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施設管理に係る収支計画書（様式第3号）" sheetId="2" r:id="rId1"/>
  </sheets>
  <definedNames>
    <definedName name="_xlnm.Print_Area" localSheetId="0">'施設管理に係る収支計画書（様式第3号）'!$A$1:$K$42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</calcChain>
</file>

<file path=xl/sharedStrings.xml><?xml version="1.0" encoding="utf-8"?>
<sst xmlns="http://schemas.openxmlformats.org/spreadsheetml/2006/main" count="58" uniqueCount="55">
  <si>
    <t>（様式第３号）</t>
    <rPh sb="1" eb="3">
      <t>ヨウシキ</t>
    </rPh>
    <rPh sb="3" eb="4">
      <t>ダイ</t>
    </rPh>
    <rPh sb="5" eb="6">
      <t>ゴウ</t>
    </rPh>
    <phoneticPr fontId="4"/>
  </si>
  <si>
    <t>(単位：千円)</t>
    <rPh sb="1" eb="3">
      <t>タンイ</t>
    </rPh>
    <rPh sb="4" eb="6">
      <t>センエン</t>
    </rPh>
    <phoneticPr fontId="7"/>
  </si>
  <si>
    <t>項　　　目</t>
    <rPh sb="0" eb="1">
      <t>コウ</t>
    </rPh>
    <rPh sb="4" eb="5">
      <t>メ</t>
    </rPh>
    <phoneticPr fontId="7"/>
  </si>
  <si>
    <t>内　　容　　等</t>
    <rPh sb="0" eb="1">
      <t>ウチ</t>
    </rPh>
    <rPh sb="3" eb="4">
      <t>カタチ</t>
    </rPh>
    <rPh sb="6" eb="7">
      <t>トウ</t>
    </rPh>
    <phoneticPr fontId="7"/>
  </si>
  <si>
    <t>金　　額</t>
    <rPh sb="0" eb="1">
      <t>キン</t>
    </rPh>
    <rPh sb="3" eb="4">
      <t>ガク</t>
    </rPh>
    <phoneticPr fontId="7"/>
  </si>
  <si>
    <t>備　　考</t>
    <rPh sb="0" eb="1">
      <t>ソナエ</t>
    </rPh>
    <rPh sb="3" eb="4">
      <t>コウ</t>
    </rPh>
    <phoneticPr fontId="7"/>
  </si>
  <si>
    <t>収入</t>
    <rPh sb="0" eb="2">
      <t>シュウニュウ</t>
    </rPh>
    <phoneticPr fontId="7"/>
  </si>
  <si>
    <t>指定管理料</t>
    <rPh sb="0" eb="2">
      <t>シテイ</t>
    </rPh>
    <rPh sb="2" eb="4">
      <t>カンリ</t>
    </rPh>
    <rPh sb="4" eb="5">
      <t>リョウ</t>
    </rPh>
    <phoneticPr fontId="4"/>
  </si>
  <si>
    <t>(上限36,000千円)</t>
    <rPh sb="1" eb="3">
      <t>ジョウゲン</t>
    </rPh>
    <rPh sb="9" eb="11">
      <t>センエン</t>
    </rPh>
    <phoneticPr fontId="4"/>
  </si>
  <si>
    <t>自主事業収入</t>
    <rPh sb="0" eb="2">
      <t>ジシュ</t>
    </rPh>
    <rPh sb="2" eb="4">
      <t>ジギョウ</t>
    </rPh>
    <rPh sb="4" eb="6">
      <t>シュウニュウ</t>
    </rPh>
    <phoneticPr fontId="4"/>
  </si>
  <si>
    <t>ＣＭ制作費</t>
    <rPh sb="2" eb="4">
      <t>セイサク</t>
    </rPh>
    <rPh sb="4" eb="5">
      <t>ヒ</t>
    </rPh>
    <phoneticPr fontId="4"/>
  </si>
  <si>
    <t>(例)〇円×〇件、〇円×〇件</t>
    <rPh sb="1" eb="2">
      <t>レイ</t>
    </rPh>
    <rPh sb="4" eb="5">
      <t>エン</t>
    </rPh>
    <rPh sb="7" eb="8">
      <t>ケン</t>
    </rPh>
    <rPh sb="10" eb="11">
      <t>エン</t>
    </rPh>
    <rPh sb="13" eb="14">
      <t>ケン</t>
    </rPh>
    <phoneticPr fontId="4"/>
  </si>
  <si>
    <t>ＣＭ放送料</t>
    <rPh sb="2" eb="4">
      <t>ホウソウ</t>
    </rPh>
    <rPh sb="4" eb="5">
      <t>リョウ</t>
    </rPh>
    <phoneticPr fontId="4"/>
  </si>
  <si>
    <t>(例)〇円×〇件×75％、〇円×〇件×75％</t>
    <rPh sb="1" eb="2">
      <t>レイ</t>
    </rPh>
    <rPh sb="4" eb="5">
      <t>エン</t>
    </rPh>
    <rPh sb="7" eb="8">
      <t>ケン</t>
    </rPh>
    <rPh sb="17" eb="18">
      <t>ケン</t>
    </rPh>
    <phoneticPr fontId="4"/>
  </si>
  <si>
    <t>○○○○</t>
    <phoneticPr fontId="4"/>
  </si>
  <si>
    <t>合　　　計</t>
    <rPh sb="0" eb="1">
      <t>ゴウ</t>
    </rPh>
    <rPh sb="4" eb="5">
      <t>ケイ</t>
    </rPh>
    <phoneticPr fontId="7"/>
  </si>
  <si>
    <t>支出</t>
    <rPh sb="0" eb="2">
      <t>シシュツ</t>
    </rPh>
    <phoneticPr fontId="4"/>
  </si>
  <si>
    <t>人件費</t>
    <rPh sb="0" eb="3">
      <t>ジンケンヒ</t>
    </rPh>
    <phoneticPr fontId="4"/>
  </si>
  <si>
    <t>6名を想定</t>
    <rPh sb="1" eb="2">
      <t>メイ</t>
    </rPh>
    <rPh sb="3" eb="5">
      <t>ソウテイ</t>
    </rPh>
    <phoneticPr fontId="4"/>
  </si>
  <si>
    <t>小　　　計</t>
    <rPh sb="0" eb="1">
      <t>ショウ</t>
    </rPh>
    <rPh sb="4" eb="5">
      <t>ケイ</t>
    </rPh>
    <phoneticPr fontId="7"/>
  </si>
  <si>
    <t>6名分</t>
    <rPh sb="1" eb="2">
      <t>メイ</t>
    </rPh>
    <rPh sb="2" eb="3">
      <t>フン</t>
    </rPh>
    <phoneticPr fontId="7"/>
  </si>
  <si>
    <t>A</t>
    <phoneticPr fontId="4"/>
  </si>
  <si>
    <t>需用費</t>
    <rPh sb="0" eb="3">
      <t>ジュヨウヒ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</si>
  <si>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</si>
  <si>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光熱水費</t>
    <rPh sb="0" eb="4">
      <t>コウネツスイヒミズヒ</t>
    </rPh>
    <phoneticPr fontId="4"/>
  </si>
  <si>
    <t>※残額精算</t>
    <rPh sb="1" eb="3">
      <t>ザンガク</t>
    </rPh>
    <rPh sb="3" eb="5">
      <t>セイサン</t>
    </rPh>
    <phoneticPr fontId="4"/>
  </si>
  <si>
    <t>修繕料</t>
    <rPh sb="0" eb="2">
      <t>シュウゼン</t>
    </rPh>
    <rPh sb="2" eb="3">
      <t>リョウ</t>
    </rPh>
    <phoneticPr fontId="4"/>
  </si>
  <si>
    <t>役務費</t>
    <rPh sb="0" eb="3">
      <t>エキムヒ</t>
    </rPh>
    <phoneticPr fontId="4"/>
  </si>
  <si>
    <t>通信費</t>
    <rPh sb="0" eb="2">
      <t>ツウシン</t>
    </rPh>
    <rPh sb="2" eb="3">
      <t>ヒ</t>
    </rPh>
    <phoneticPr fontId="4"/>
  </si>
  <si>
    <t>電話（FAX)料、ｲﾝﾀｰﾈｯﾄ回線</t>
    <rPh sb="0" eb="2">
      <t>デンワ</t>
    </rPh>
    <rPh sb="7" eb="8">
      <t>リョウ</t>
    </rPh>
    <rPh sb="16" eb="18">
      <t>カイセン</t>
    </rPh>
    <phoneticPr fontId="4"/>
  </si>
  <si>
    <t>手数料</t>
    <rPh sb="0" eb="3">
      <t>テスウリョウ</t>
    </rPh>
    <phoneticPr fontId="4"/>
  </si>
  <si>
    <t>税理士手数料</t>
    <rPh sb="0" eb="3">
      <t>ゼイリシ</t>
    </rPh>
    <rPh sb="3" eb="6">
      <t>テスウリョウ</t>
    </rPh>
    <phoneticPr fontId="4"/>
  </si>
  <si>
    <t>委託料</t>
    <rPh sb="0" eb="3">
      <t>イタクリョウ</t>
    </rPh>
    <phoneticPr fontId="4"/>
  </si>
  <si>
    <t>番組制作支援</t>
    <rPh sb="0" eb="2">
      <t>バングミ</t>
    </rPh>
    <rPh sb="2" eb="4">
      <t>セイサク</t>
    </rPh>
    <rPh sb="4" eb="6">
      <t>シエン</t>
    </rPh>
    <phoneticPr fontId="4"/>
  </si>
  <si>
    <t>アナウンサー、臨時カメラマン</t>
    <phoneticPr fontId="4"/>
  </si>
  <si>
    <t>使用料及び賃借料</t>
    <rPh sb="0" eb="3">
      <t>シヨウリョウ</t>
    </rPh>
    <rPh sb="3" eb="4">
      <t>オヨ</t>
    </rPh>
    <rPh sb="5" eb="7">
      <t>チンシャク</t>
    </rPh>
    <rPh sb="7" eb="8">
      <t>リョウ</t>
    </rPh>
    <phoneticPr fontId="4"/>
  </si>
  <si>
    <t>車両賃借料</t>
    <rPh sb="0" eb="2">
      <t>シャリョウ</t>
    </rPh>
    <rPh sb="2" eb="5">
      <t>チンシャクリョウ</t>
    </rPh>
    <phoneticPr fontId="4"/>
  </si>
  <si>
    <t>コピー機リース料</t>
    <rPh sb="3" eb="4">
      <t>キ</t>
    </rPh>
    <rPh sb="7" eb="8">
      <t>リョウ</t>
    </rPh>
    <phoneticPr fontId="4"/>
  </si>
  <si>
    <t>会計ソフト使用料</t>
    <phoneticPr fontId="4"/>
  </si>
  <si>
    <t>NHK受信料</t>
    <rPh sb="3" eb="6">
      <t>ジュシンリョウ</t>
    </rPh>
    <phoneticPr fontId="4"/>
  </si>
  <si>
    <t>市施設使用料</t>
    <rPh sb="0" eb="1">
      <t>シ</t>
    </rPh>
    <rPh sb="1" eb="3">
      <t>シセツ</t>
    </rPh>
    <rPh sb="3" eb="5">
      <t>シヨウ</t>
    </rPh>
    <rPh sb="5" eb="6">
      <t>リョウ</t>
    </rPh>
    <phoneticPr fontId="4"/>
  </si>
  <si>
    <t>R5年度金額</t>
    <rPh sb="2" eb="4">
      <t>ネンド</t>
    </rPh>
    <rPh sb="4" eb="6">
      <t>キンガク</t>
    </rPh>
    <phoneticPr fontId="4"/>
  </si>
  <si>
    <t>公課費</t>
    <rPh sb="0" eb="3">
      <t>コウカヒ</t>
    </rPh>
    <phoneticPr fontId="4"/>
  </si>
  <si>
    <t>法人税</t>
    <rPh sb="0" eb="2">
      <t>ホウジン</t>
    </rPh>
    <rPh sb="2" eb="3">
      <t>ゼイ</t>
    </rPh>
    <phoneticPr fontId="4"/>
  </si>
  <si>
    <t>消費税</t>
    <rPh sb="0" eb="3">
      <t>ショウヒゼイ</t>
    </rPh>
    <phoneticPr fontId="11"/>
  </si>
  <si>
    <t>B</t>
    <phoneticPr fontId="4"/>
  </si>
  <si>
    <t>A+B</t>
    <phoneticPr fontId="4"/>
  </si>
  <si>
    <t>（注）収入の指定管理料は、見積った金額を入力してください。</t>
    <rPh sb="1" eb="2">
      <t>チュウ</t>
    </rPh>
    <rPh sb="3" eb="5">
      <t>シュウニュウ</t>
    </rPh>
    <rPh sb="6" eb="8">
      <t>シテイ</t>
    </rPh>
    <rPh sb="8" eb="10">
      <t>カンリ</t>
    </rPh>
    <rPh sb="10" eb="11">
      <t>リョウ</t>
    </rPh>
    <rPh sb="13" eb="15">
      <t>ミツモ</t>
    </rPh>
    <rPh sb="17" eb="19">
      <t>キンガク</t>
    </rPh>
    <rPh sb="20" eb="22">
      <t>ニュウリョク</t>
    </rPh>
    <phoneticPr fontId="7"/>
  </si>
  <si>
    <t>提案者</t>
    <rPh sb="0" eb="3">
      <t>テイアンシャ</t>
    </rPh>
    <phoneticPr fontId="7"/>
  </si>
  <si>
    <t>名称</t>
    <rPh sb="0" eb="2">
      <t>メイショウ</t>
    </rPh>
    <phoneticPr fontId="7"/>
  </si>
  <si>
    <t>住所</t>
    <rPh sb="0" eb="2">
      <t>ジュウショ</t>
    </rPh>
    <phoneticPr fontId="7"/>
  </si>
  <si>
    <t>『竹田市ケーブルネットワークセンター』施設管理に係る収支計画書</t>
    <phoneticPr fontId="3"/>
  </si>
  <si>
    <t>3台分を想定</t>
    <rPh sb="1" eb="3">
      <t>ダイブン</t>
    </rPh>
    <rPh sb="4" eb="6">
      <t>ソウテイ</t>
    </rPh>
    <phoneticPr fontId="3"/>
  </si>
  <si>
    <t>《注意》
①項目は必要に応じて追加や削除をしてください。
②収入及び支出の金額は消費税を含んだ額としてください。</t>
    <rPh sb="6" eb="8">
      <t>コウモク</t>
    </rPh>
    <rPh sb="9" eb="11">
      <t>ヒツヨウ</t>
    </rPh>
    <rPh sb="12" eb="13">
      <t>オウ</t>
    </rPh>
    <rPh sb="15" eb="17">
      <t>ツイカ</t>
    </rPh>
    <rPh sb="18" eb="20">
      <t>サクジョ</t>
    </rPh>
    <rPh sb="30" eb="32">
      <t>シュウニュウ</t>
    </rPh>
    <rPh sb="32" eb="33">
      <t>オヨ</t>
    </rPh>
    <rPh sb="34" eb="36">
      <t>シシュツ</t>
    </rPh>
    <rPh sb="37" eb="39">
      <t>キンガク</t>
    </rPh>
    <rPh sb="40" eb="43">
      <t>ショウヒゼイ</t>
    </rPh>
    <rPh sb="44" eb="45">
      <t>フク</t>
    </rPh>
    <rPh sb="47" eb="48">
      <t>ガク</t>
    </rPh>
    <phoneticPr fontId="4"/>
  </si>
  <si>
    <t>※指定管理に係る部分の支出金額としてください。</t>
    <rPh sb="1" eb="3">
      <t>シテイ</t>
    </rPh>
    <rPh sb="3" eb="5">
      <t>カンリ</t>
    </rPh>
    <rPh sb="6" eb="7">
      <t>カカ</t>
    </rPh>
    <rPh sb="8" eb="10">
      <t>ブブン</t>
    </rPh>
    <rPh sb="11" eb="13">
      <t>シシュツ</t>
    </rPh>
    <rPh sb="13" eb="15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</si>
</sst>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shrinkToFit="1"/>
    </xf>
    <xf numFmtId="0" fontId="6" fillId="0" borderId="0" xfId="1" applyFont="1" applyAlignment="1">
      <alignment vertical="center"/>
    </xf>
    <xf numFmtId="0" fontId="2" fillId="0" borderId="0" xfId="1" applyFont="1" applyAlignment="1">
      <alignment horizontal="center" vertical="center" shrinkToFit="1"/>
    </xf>
    <xf numFmtId="0" fontId="8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shrinkToFit="1"/>
    </xf>
    <xf numFmtId="38" fontId="5" fillId="0" borderId="0" xfId="2" applyFont="1" applyAlignment="1">
      <alignment horizontal="center" vertical="center"/>
    </xf>
    <xf numFmtId="176" fontId="5" fillId="0" borderId="1" xfId="1" applyNumberFormat="1" applyFont="1" applyBorder="1" applyAlignment="1">
      <alignment vertical="center"/>
    </xf>
    <xf numFmtId="38" fontId="5" fillId="0" borderId="2" xfId="2" applyFont="1" applyFill="1" applyBorder="1" applyAlignment="1">
      <alignment horizontal="left" vertical="center"/>
    </xf>
    <xf numFmtId="176" fontId="8" fillId="0" borderId="7" xfId="2" applyNumberFormat="1" applyFont="1" applyBorder="1" applyAlignment="1">
      <alignment vertical="center"/>
    </xf>
    <xf numFmtId="0" fontId="5" fillId="0" borderId="3" xfId="1" applyFont="1" applyBorder="1" applyAlignment="1">
      <alignment shrinkToFit="1"/>
    </xf>
    <xf numFmtId="0" fontId="5" fillId="0" borderId="0" xfId="1" applyFont="1" applyAlignment="1"/>
    <xf numFmtId="176" fontId="5" fillId="0" borderId="9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176" fontId="8" fillId="0" borderId="11" xfId="2" applyNumberFormat="1" applyFont="1" applyBorder="1" applyAlignment="1">
      <alignment vertical="center"/>
    </xf>
    <xf numFmtId="0" fontId="5" fillId="0" borderId="10" xfId="1" applyFont="1" applyBorder="1" applyAlignment="1">
      <alignment shrinkToFit="1"/>
    </xf>
    <xf numFmtId="38" fontId="8" fillId="0" borderId="0" xfId="2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9" fillId="0" borderId="0" xfId="1" applyFont="1" applyAlignment="1">
      <alignment vertical="top" wrapText="1"/>
    </xf>
    <xf numFmtId="0" fontId="8" fillId="0" borderId="0" xfId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8" fillId="0" borderId="15" xfId="2" applyNumberFormat="1" applyFont="1" applyBorder="1" applyAlignment="1">
      <alignment vertical="center"/>
    </xf>
    <xf numFmtId="0" fontId="8" fillId="0" borderId="16" xfId="1" applyFont="1" applyBorder="1" applyAlignment="1">
      <alignment vertical="center" shrinkToFit="1"/>
    </xf>
    <xf numFmtId="0" fontId="8" fillId="0" borderId="17" xfId="1" applyFont="1" applyBorder="1" applyAlignment="1">
      <alignment vertical="center"/>
    </xf>
    <xf numFmtId="0" fontId="8" fillId="0" borderId="18" xfId="1" applyFont="1" applyBorder="1" applyAlignment="1">
      <alignment vertical="center"/>
    </xf>
    <xf numFmtId="0" fontId="8" fillId="0" borderId="19" xfId="1" applyFont="1" applyBorder="1" applyAlignment="1">
      <alignment vertical="center"/>
    </xf>
    <xf numFmtId="3" fontId="8" fillId="0" borderId="18" xfId="1" applyNumberFormat="1" applyFont="1" applyBorder="1" applyAlignment="1" applyProtection="1">
      <alignment horizontal="left" vertical="center"/>
      <protection locked="0"/>
    </xf>
    <xf numFmtId="0" fontId="8" fillId="0" borderId="18" xfId="1" applyFont="1" applyBorder="1" applyAlignment="1">
      <alignment vertical="center" shrinkToFit="1"/>
    </xf>
    <xf numFmtId="176" fontId="8" fillId="0" borderId="20" xfId="2" applyNumberFormat="1" applyFont="1" applyBorder="1" applyAlignment="1" applyProtection="1">
      <alignment vertical="center"/>
      <protection locked="0"/>
    </xf>
    <xf numFmtId="0" fontId="8" fillId="0" borderId="21" xfId="1" applyFont="1" applyBorder="1" applyAlignment="1">
      <alignment vertical="center" shrinkToFit="1"/>
    </xf>
    <xf numFmtId="0" fontId="8" fillId="0" borderId="9" xfId="1" applyFont="1" applyBorder="1" applyAlignment="1">
      <alignment horizontal="center" vertical="center"/>
    </xf>
    <xf numFmtId="0" fontId="8" fillId="0" borderId="22" xfId="1" applyFont="1" applyBorder="1" applyAlignment="1">
      <alignment vertical="center" shrinkToFit="1"/>
    </xf>
    <xf numFmtId="0" fontId="8" fillId="0" borderId="12" xfId="1" applyFont="1" applyBorder="1" applyAlignment="1">
      <alignment horizontal="center" vertical="center"/>
    </xf>
    <xf numFmtId="176" fontId="8" fillId="0" borderId="12" xfId="1" applyNumberFormat="1" applyFont="1" applyBorder="1" applyAlignment="1">
      <alignment vertical="center"/>
    </xf>
    <xf numFmtId="0" fontId="8" fillId="0" borderId="13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 shrinkToFit="1"/>
    </xf>
    <xf numFmtId="0" fontId="8" fillId="0" borderId="18" xfId="1" applyFont="1" applyBorder="1" applyAlignment="1">
      <alignment horizontal="center" vertical="center"/>
    </xf>
    <xf numFmtId="176" fontId="8" fillId="0" borderId="23" xfId="2" applyNumberFormat="1" applyFont="1" applyBorder="1" applyAlignment="1">
      <alignment vertical="center"/>
    </xf>
    <xf numFmtId="0" fontId="10" fillId="0" borderId="10" xfId="1" applyFont="1" applyBorder="1" applyAlignment="1">
      <alignment horizontal="center" vertical="center" shrinkToFit="1"/>
    </xf>
    <xf numFmtId="0" fontId="8" fillId="0" borderId="24" xfId="1" applyFont="1" applyBorder="1" applyAlignment="1">
      <alignment vertical="center"/>
    </xf>
    <xf numFmtId="0" fontId="8" fillId="0" borderId="25" xfId="1" applyFont="1" applyBorder="1" applyAlignment="1">
      <alignment vertical="center"/>
    </xf>
    <xf numFmtId="0" fontId="8" fillId="0" borderId="26" xfId="1" applyFont="1" applyBorder="1" applyAlignment="1">
      <alignment vertical="center"/>
    </xf>
    <xf numFmtId="0" fontId="8" fillId="0" borderId="25" xfId="1" applyFont="1" applyBorder="1" applyAlignment="1">
      <alignment horizontal="left" vertical="center" wrapText="1" shrinkToFit="1"/>
    </xf>
    <xf numFmtId="176" fontId="8" fillId="0" borderId="27" xfId="2" applyNumberFormat="1" applyFont="1" applyBorder="1" applyAlignment="1">
      <alignment vertical="center"/>
    </xf>
    <xf numFmtId="0" fontId="10" fillId="0" borderId="26" xfId="1" applyFont="1" applyBorder="1" applyAlignment="1">
      <alignment horizontal="center" vertical="center" shrinkToFit="1"/>
    </xf>
    <xf numFmtId="0" fontId="8" fillId="0" borderId="28" xfId="1" applyFont="1" applyFill="1" applyBorder="1" applyAlignment="1">
      <alignment vertical="center"/>
    </xf>
    <xf numFmtId="0" fontId="8" fillId="0" borderId="26" xfId="1" applyFont="1" applyFill="1" applyBorder="1" applyAlignment="1">
      <alignment vertical="center"/>
    </xf>
    <xf numFmtId="0" fontId="8" fillId="0" borderId="25" xfId="1" applyFont="1" applyFill="1" applyBorder="1" applyAlignment="1">
      <alignment vertical="center"/>
    </xf>
    <xf numFmtId="0" fontId="8" fillId="0" borderId="26" xfId="1" applyFont="1" applyBorder="1" applyAlignment="1">
      <alignment horizontal="left" vertical="center" shrinkToFit="1"/>
    </xf>
    <xf numFmtId="176" fontId="8" fillId="0" borderId="29" xfId="2" applyNumberFormat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24" xfId="1" applyFont="1" applyFill="1" applyBorder="1" applyAlignment="1">
      <alignment vertical="center" wrapText="1"/>
    </xf>
    <xf numFmtId="176" fontId="8" fillId="0" borderId="29" xfId="2" applyNumberFormat="1" applyFont="1" applyBorder="1" applyAlignment="1" applyProtection="1">
      <alignment vertical="center"/>
      <protection locked="0"/>
    </xf>
    <xf numFmtId="0" fontId="8" fillId="0" borderId="25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0" fontId="8" fillId="0" borderId="26" xfId="1" applyFont="1" applyBorder="1" applyAlignment="1">
      <alignment vertical="center" shrinkToFit="1"/>
    </xf>
    <xf numFmtId="0" fontId="8" fillId="0" borderId="24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8" fillId="0" borderId="9" xfId="1" applyFont="1" applyBorder="1" applyAlignment="1">
      <alignment vertical="center"/>
    </xf>
    <xf numFmtId="0" fontId="8" fillId="0" borderId="30" xfId="1" applyFont="1" applyFill="1" applyBorder="1" applyAlignment="1">
      <alignment vertical="center"/>
    </xf>
    <xf numFmtId="0" fontId="8" fillId="0" borderId="31" xfId="1" applyFont="1" applyBorder="1" applyAlignment="1">
      <alignment vertical="center"/>
    </xf>
    <xf numFmtId="0" fontId="10" fillId="0" borderId="28" xfId="1" applyFont="1" applyBorder="1" applyAlignment="1">
      <alignment vertical="center"/>
    </xf>
    <xf numFmtId="176" fontId="8" fillId="0" borderId="27" xfId="2" applyNumberFormat="1" applyFont="1" applyBorder="1" applyAlignment="1" applyProtection="1">
      <alignment vertical="center"/>
      <protection locked="0"/>
    </xf>
    <xf numFmtId="0" fontId="8" fillId="0" borderId="30" xfId="1" applyFont="1" applyBorder="1" applyAlignment="1">
      <alignment vertical="center" shrinkToFit="1"/>
    </xf>
    <xf numFmtId="0" fontId="8" fillId="0" borderId="13" xfId="1" applyFont="1" applyBorder="1" applyAlignment="1">
      <alignment horizontal="center" vertical="center"/>
    </xf>
    <xf numFmtId="0" fontId="8" fillId="0" borderId="13" xfId="1" applyFont="1" applyBorder="1" applyAlignment="1">
      <alignment horizontal="left" vertical="center" wrapText="1"/>
    </xf>
    <xf numFmtId="0" fontId="8" fillId="0" borderId="14" xfId="1" applyFont="1" applyBorder="1" applyAlignment="1">
      <alignment vertical="center" shrinkToFit="1"/>
    </xf>
    <xf numFmtId="0" fontId="8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vertical="center" shrinkToFit="1"/>
    </xf>
    <xf numFmtId="0" fontId="8" fillId="0" borderId="0" xfId="1" applyFont="1" applyAlignment="1">
      <alignment vertical="center" shrinkToFit="1"/>
    </xf>
    <xf numFmtId="0" fontId="8" fillId="0" borderId="0" xfId="1" applyFont="1" applyAlignment="1">
      <alignment horizontal="right" vertical="center"/>
    </xf>
    <xf numFmtId="0" fontId="8" fillId="0" borderId="33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 indent="1"/>
    </xf>
    <xf numFmtId="0" fontId="8" fillId="0" borderId="33" xfId="1" applyFont="1" applyBorder="1" applyAlignment="1">
      <alignment horizontal="left" vertical="center" indent="1" shrinkToFit="1"/>
    </xf>
    <xf numFmtId="0" fontId="9" fillId="0" borderId="0" xfId="1" applyFont="1" applyAlignment="1">
      <alignment horizontal="left" vertical="top" wrapText="1"/>
    </xf>
    <xf numFmtId="0" fontId="12" fillId="0" borderId="0" xfId="1" applyFont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0" xfId="1" applyFont="1" applyAlignment="1">
      <alignment horizontal="left" vertical="center" indent="1" shrinkToFi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38" fontId="8" fillId="0" borderId="6" xfId="2" applyFont="1" applyFill="1" applyBorder="1" applyAlignment="1">
      <alignment horizontal="center" vertical="center"/>
    </xf>
    <xf numFmtId="38" fontId="8" fillId="0" borderId="8" xfId="2" applyFont="1" applyFill="1" applyBorder="1" applyAlignment="1">
      <alignment horizontal="center" vertical="center"/>
    </xf>
    <xf numFmtId="38" fontId="8" fillId="0" borderId="1" xfId="2" applyFont="1" applyFill="1" applyBorder="1" applyAlignment="1">
      <alignment horizontal="left" vertical="center"/>
    </xf>
    <xf numFmtId="38" fontId="8" fillId="0" borderId="2" xfId="2" applyFont="1" applyFill="1" applyBorder="1" applyAlignment="1">
      <alignment horizontal="left" vertical="center"/>
    </xf>
    <xf numFmtId="38" fontId="8" fillId="0" borderId="3" xfId="2" applyFont="1" applyFill="1" applyBorder="1" applyAlignment="1">
      <alignment horizontal="left" vertical="center"/>
    </xf>
    <xf numFmtId="38" fontId="8" fillId="0" borderId="9" xfId="2" applyFont="1" applyFill="1" applyBorder="1" applyAlignment="1">
      <alignment horizontal="left" vertical="center"/>
    </xf>
    <xf numFmtId="38" fontId="8" fillId="0" borderId="0" xfId="2" applyFont="1" applyFill="1" applyBorder="1" applyAlignment="1">
      <alignment horizontal="left" vertical="center"/>
    </xf>
    <xf numFmtId="38" fontId="8" fillId="0" borderId="10" xfId="2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 wrapText="1"/>
    </xf>
  </cellXfs>
  <cellStyles count="3">
    <cellStyle name="桁区切り 2" xfId="2"/>
    <cellStyle name="標準" xfId="0" builtinId="0"/>
    <cellStyle name="標準 2" xfId="1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0"/>
  <sheetViews>
    <sheetView tabSelected="1" view="pageBreakPreview" zoomScaleNormal="100" zoomScaleSheetLayoutView="100" workbookViewId="0">
      <selection activeCell="J1" sqref="J1"/>
    </sheetView>
  </sheetViews>
  <sheetFormatPr defaultRowHeight="13.5" x14ac:dyDescent="0.4"/>
  <cols>
    <col min="1" max="1" width="0.625" style="3" customWidth="1"/>
    <col min="2" max="2" width="9.625" style="3" customWidth="1"/>
    <col min="3" max="3" width="4.375" style="3" customWidth="1"/>
    <col min="4" max="4" width="20.25" style="3" customWidth="1"/>
    <col min="5" max="5" width="9.375" style="3" customWidth="1"/>
    <col min="6" max="6" width="3.625" style="3" customWidth="1"/>
    <col min="7" max="7" width="54.25" style="3" customWidth="1"/>
    <col min="8" max="8" width="24.625" style="3" customWidth="1"/>
    <col min="9" max="9" width="15.125" style="4" customWidth="1"/>
    <col min="10" max="10" width="1.125" style="3" customWidth="1"/>
    <col min="11" max="11" width="49.75" style="3" customWidth="1"/>
    <col min="12" max="256" width="9" style="3"/>
    <col min="257" max="257" width="2.625" style="3" customWidth="1"/>
    <col min="258" max="258" width="9.625" style="3" customWidth="1"/>
    <col min="259" max="259" width="20.25" style="3" customWidth="1"/>
    <col min="260" max="260" width="9.375" style="3" customWidth="1"/>
    <col min="261" max="261" width="3.625" style="3" customWidth="1"/>
    <col min="262" max="262" width="52.375" style="3" customWidth="1"/>
    <col min="263" max="263" width="3.625" style="3" customWidth="1"/>
    <col min="264" max="264" width="24.625" style="3" customWidth="1"/>
    <col min="265" max="265" width="18.75" style="3" customWidth="1"/>
    <col min="266" max="512" width="9" style="3"/>
    <col min="513" max="513" width="2.625" style="3" customWidth="1"/>
    <col min="514" max="514" width="9.625" style="3" customWidth="1"/>
    <col min="515" max="515" width="20.25" style="3" customWidth="1"/>
    <col min="516" max="516" width="9.375" style="3" customWidth="1"/>
    <col min="517" max="517" width="3.625" style="3" customWidth="1"/>
    <col min="518" max="518" width="52.375" style="3" customWidth="1"/>
    <col min="519" max="519" width="3.625" style="3" customWidth="1"/>
    <col min="520" max="520" width="24.625" style="3" customWidth="1"/>
    <col min="521" max="521" width="18.75" style="3" customWidth="1"/>
    <col min="522" max="768" width="9" style="3"/>
    <col min="769" max="769" width="2.625" style="3" customWidth="1"/>
    <col min="770" max="770" width="9.625" style="3" customWidth="1"/>
    <col min="771" max="771" width="20.25" style="3" customWidth="1"/>
    <col min="772" max="772" width="9.375" style="3" customWidth="1"/>
    <col min="773" max="773" width="3.625" style="3" customWidth="1"/>
    <col min="774" max="774" width="52.375" style="3" customWidth="1"/>
    <col min="775" max="775" width="3.625" style="3" customWidth="1"/>
    <col min="776" max="776" width="24.625" style="3" customWidth="1"/>
    <col min="777" max="777" width="18.75" style="3" customWidth="1"/>
    <col min="778" max="1024" width="9" style="3"/>
    <col min="1025" max="1025" width="2.625" style="3" customWidth="1"/>
    <col min="1026" max="1026" width="9.625" style="3" customWidth="1"/>
    <col min="1027" max="1027" width="20.25" style="3" customWidth="1"/>
    <col min="1028" max="1028" width="9.375" style="3" customWidth="1"/>
    <col min="1029" max="1029" width="3.625" style="3" customWidth="1"/>
    <col min="1030" max="1030" width="52.375" style="3" customWidth="1"/>
    <col min="1031" max="1031" width="3.625" style="3" customWidth="1"/>
    <col min="1032" max="1032" width="24.625" style="3" customWidth="1"/>
    <col min="1033" max="1033" width="18.75" style="3" customWidth="1"/>
    <col min="1034" max="1280" width="9" style="3"/>
    <col min="1281" max="1281" width="2.625" style="3" customWidth="1"/>
    <col min="1282" max="1282" width="9.625" style="3" customWidth="1"/>
    <col min="1283" max="1283" width="20.25" style="3" customWidth="1"/>
    <col min="1284" max="1284" width="9.375" style="3" customWidth="1"/>
    <col min="1285" max="1285" width="3.625" style="3" customWidth="1"/>
    <col min="1286" max="1286" width="52.375" style="3" customWidth="1"/>
    <col min="1287" max="1287" width="3.625" style="3" customWidth="1"/>
    <col min="1288" max="1288" width="24.625" style="3" customWidth="1"/>
    <col min="1289" max="1289" width="18.75" style="3" customWidth="1"/>
    <col min="1290" max="1536" width="9" style="3"/>
    <col min="1537" max="1537" width="2.625" style="3" customWidth="1"/>
    <col min="1538" max="1538" width="9.625" style="3" customWidth="1"/>
    <col min="1539" max="1539" width="20.25" style="3" customWidth="1"/>
    <col min="1540" max="1540" width="9.375" style="3" customWidth="1"/>
    <col min="1541" max="1541" width="3.625" style="3" customWidth="1"/>
    <col min="1542" max="1542" width="52.375" style="3" customWidth="1"/>
    <col min="1543" max="1543" width="3.625" style="3" customWidth="1"/>
    <col min="1544" max="1544" width="24.625" style="3" customWidth="1"/>
    <col min="1545" max="1545" width="18.75" style="3" customWidth="1"/>
    <col min="1546" max="1792" width="9" style="3"/>
    <col min="1793" max="1793" width="2.625" style="3" customWidth="1"/>
    <col min="1794" max="1794" width="9.625" style="3" customWidth="1"/>
    <col min="1795" max="1795" width="20.25" style="3" customWidth="1"/>
    <col min="1796" max="1796" width="9.375" style="3" customWidth="1"/>
    <col min="1797" max="1797" width="3.625" style="3" customWidth="1"/>
    <col min="1798" max="1798" width="52.375" style="3" customWidth="1"/>
    <col min="1799" max="1799" width="3.625" style="3" customWidth="1"/>
    <col min="1800" max="1800" width="24.625" style="3" customWidth="1"/>
    <col min="1801" max="1801" width="18.75" style="3" customWidth="1"/>
    <col min="1802" max="2048" width="9" style="3"/>
    <col min="2049" max="2049" width="2.625" style="3" customWidth="1"/>
    <col min="2050" max="2050" width="9.625" style="3" customWidth="1"/>
    <col min="2051" max="2051" width="20.25" style="3" customWidth="1"/>
    <col min="2052" max="2052" width="9.375" style="3" customWidth="1"/>
    <col min="2053" max="2053" width="3.625" style="3" customWidth="1"/>
    <col min="2054" max="2054" width="52.375" style="3" customWidth="1"/>
    <col min="2055" max="2055" width="3.625" style="3" customWidth="1"/>
    <col min="2056" max="2056" width="24.625" style="3" customWidth="1"/>
    <col min="2057" max="2057" width="18.75" style="3" customWidth="1"/>
    <col min="2058" max="2304" width="9" style="3"/>
    <col min="2305" max="2305" width="2.625" style="3" customWidth="1"/>
    <col min="2306" max="2306" width="9.625" style="3" customWidth="1"/>
    <col min="2307" max="2307" width="20.25" style="3" customWidth="1"/>
    <col min="2308" max="2308" width="9.375" style="3" customWidth="1"/>
    <col min="2309" max="2309" width="3.625" style="3" customWidth="1"/>
    <col min="2310" max="2310" width="52.375" style="3" customWidth="1"/>
    <col min="2311" max="2311" width="3.625" style="3" customWidth="1"/>
    <col min="2312" max="2312" width="24.625" style="3" customWidth="1"/>
    <col min="2313" max="2313" width="18.75" style="3" customWidth="1"/>
    <col min="2314" max="2560" width="9" style="3"/>
    <col min="2561" max="2561" width="2.625" style="3" customWidth="1"/>
    <col min="2562" max="2562" width="9.625" style="3" customWidth="1"/>
    <col min="2563" max="2563" width="20.25" style="3" customWidth="1"/>
    <col min="2564" max="2564" width="9.375" style="3" customWidth="1"/>
    <col min="2565" max="2565" width="3.625" style="3" customWidth="1"/>
    <col min="2566" max="2566" width="52.375" style="3" customWidth="1"/>
    <col min="2567" max="2567" width="3.625" style="3" customWidth="1"/>
    <col min="2568" max="2568" width="24.625" style="3" customWidth="1"/>
    <col min="2569" max="2569" width="18.75" style="3" customWidth="1"/>
    <col min="2570" max="2816" width="9" style="3"/>
    <col min="2817" max="2817" width="2.625" style="3" customWidth="1"/>
    <col min="2818" max="2818" width="9.625" style="3" customWidth="1"/>
    <col min="2819" max="2819" width="20.25" style="3" customWidth="1"/>
    <col min="2820" max="2820" width="9.375" style="3" customWidth="1"/>
    <col min="2821" max="2821" width="3.625" style="3" customWidth="1"/>
    <col min="2822" max="2822" width="52.375" style="3" customWidth="1"/>
    <col min="2823" max="2823" width="3.625" style="3" customWidth="1"/>
    <col min="2824" max="2824" width="24.625" style="3" customWidth="1"/>
    <col min="2825" max="2825" width="18.75" style="3" customWidth="1"/>
    <col min="2826" max="3072" width="9" style="3"/>
    <col min="3073" max="3073" width="2.625" style="3" customWidth="1"/>
    <col min="3074" max="3074" width="9.625" style="3" customWidth="1"/>
    <col min="3075" max="3075" width="20.25" style="3" customWidth="1"/>
    <col min="3076" max="3076" width="9.375" style="3" customWidth="1"/>
    <col min="3077" max="3077" width="3.625" style="3" customWidth="1"/>
    <col min="3078" max="3078" width="52.375" style="3" customWidth="1"/>
    <col min="3079" max="3079" width="3.625" style="3" customWidth="1"/>
    <col min="3080" max="3080" width="24.625" style="3" customWidth="1"/>
    <col min="3081" max="3081" width="18.75" style="3" customWidth="1"/>
    <col min="3082" max="3328" width="9" style="3"/>
    <col min="3329" max="3329" width="2.625" style="3" customWidth="1"/>
    <col min="3330" max="3330" width="9.625" style="3" customWidth="1"/>
    <col min="3331" max="3331" width="20.25" style="3" customWidth="1"/>
    <col min="3332" max="3332" width="9.375" style="3" customWidth="1"/>
    <col min="3333" max="3333" width="3.625" style="3" customWidth="1"/>
    <col min="3334" max="3334" width="52.375" style="3" customWidth="1"/>
    <col min="3335" max="3335" width="3.625" style="3" customWidth="1"/>
    <col min="3336" max="3336" width="24.625" style="3" customWidth="1"/>
    <col min="3337" max="3337" width="18.75" style="3" customWidth="1"/>
    <col min="3338" max="3584" width="9" style="3"/>
    <col min="3585" max="3585" width="2.625" style="3" customWidth="1"/>
    <col min="3586" max="3586" width="9.625" style="3" customWidth="1"/>
    <col min="3587" max="3587" width="20.25" style="3" customWidth="1"/>
    <col min="3588" max="3588" width="9.375" style="3" customWidth="1"/>
    <col min="3589" max="3589" width="3.625" style="3" customWidth="1"/>
    <col min="3590" max="3590" width="52.375" style="3" customWidth="1"/>
    <col min="3591" max="3591" width="3.625" style="3" customWidth="1"/>
    <col min="3592" max="3592" width="24.625" style="3" customWidth="1"/>
    <col min="3593" max="3593" width="18.75" style="3" customWidth="1"/>
    <col min="3594" max="3840" width="9" style="3"/>
    <col min="3841" max="3841" width="2.625" style="3" customWidth="1"/>
    <col min="3842" max="3842" width="9.625" style="3" customWidth="1"/>
    <col min="3843" max="3843" width="20.25" style="3" customWidth="1"/>
    <col min="3844" max="3844" width="9.375" style="3" customWidth="1"/>
    <col min="3845" max="3845" width="3.625" style="3" customWidth="1"/>
    <col min="3846" max="3846" width="52.375" style="3" customWidth="1"/>
    <col min="3847" max="3847" width="3.625" style="3" customWidth="1"/>
    <col min="3848" max="3848" width="24.625" style="3" customWidth="1"/>
    <col min="3849" max="3849" width="18.75" style="3" customWidth="1"/>
    <col min="3850" max="4096" width="9" style="3"/>
    <col min="4097" max="4097" width="2.625" style="3" customWidth="1"/>
    <col min="4098" max="4098" width="9.625" style="3" customWidth="1"/>
    <col min="4099" max="4099" width="20.25" style="3" customWidth="1"/>
    <col min="4100" max="4100" width="9.375" style="3" customWidth="1"/>
    <col min="4101" max="4101" width="3.625" style="3" customWidth="1"/>
    <col min="4102" max="4102" width="52.375" style="3" customWidth="1"/>
    <col min="4103" max="4103" width="3.625" style="3" customWidth="1"/>
    <col min="4104" max="4104" width="24.625" style="3" customWidth="1"/>
    <col min="4105" max="4105" width="18.75" style="3" customWidth="1"/>
    <col min="4106" max="4352" width="9" style="3"/>
    <col min="4353" max="4353" width="2.625" style="3" customWidth="1"/>
    <col min="4354" max="4354" width="9.625" style="3" customWidth="1"/>
    <col min="4355" max="4355" width="20.25" style="3" customWidth="1"/>
    <col min="4356" max="4356" width="9.375" style="3" customWidth="1"/>
    <col min="4357" max="4357" width="3.625" style="3" customWidth="1"/>
    <col min="4358" max="4358" width="52.375" style="3" customWidth="1"/>
    <col min="4359" max="4359" width="3.625" style="3" customWidth="1"/>
    <col min="4360" max="4360" width="24.625" style="3" customWidth="1"/>
    <col min="4361" max="4361" width="18.75" style="3" customWidth="1"/>
    <col min="4362" max="4608" width="9" style="3"/>
    <col min="4609" max="4609" width="2.625" style="3" customWidth="1"/>
    <col min="4610" max="4610" width="9.625" style="3" customWidth="1"/>
    <col min="4611" max="4611" width="20.25" style="3" customWidth="1"/>
    <col min="4612" max="4612" width="9.375" style="3" customWidth="1"/>
    <col min="4613" max="4613" width="3.625" style="3" customWidth="1"/>
    <col min="4614" max="4614" width="52.375" style="3" customWidth="1"/>
    <col min="4615" max="4615" width="3.625" style="3" customWidth="1"/>
    <col min="4616" max="4616" width="24.625" style="3" customWidth="1"/>
    <col min="4617" max="4617" width="18.75" style="3" customWidth="1"/>
    <col min="4618" max="4864" width="9" style="3"/>
    <col min="4865" max="4865" width="2.625" style="3" customWidth="1"/>
    <col min="4866" max="4866" width="9.625" style="3" customWidth="1"/>
    <col min="4867" max="4867" width="20.25" style="3" customWidth="1"/>
    <col min="4868" max="4868" width="9.375" style="3" customWidth="1"/>
    <col min="4869" max="4869" width="3.625" style="3" customWidth="1"/>
    <col min="4870" max="4870" width="52.375" style="3" customWidth="1"/>
    <col min="4871" max="4871" width="3.625" style="3" customWidth="1"/>
    <col min="4872" max="4872" width="24.625" style="3" customWidth="1"/>
    <col min="4873" max="4873" width="18.75" style="3" customWidth="1"/>
    <col min="4874" max="5120" width="9" style="3"/>
    <col min="5121" max="5121" width="2.625" style="3" customWidth="1"/>
    <col min="5122" max="5122" width="9.625" style="3" customWidth="1"/>
    <col min="5123" max="5123" width="20.25" style="3" customWidth="1"/>
    <col min="5124" max="5124" width="9.375" style="3" customWidth="1"/>
    <col min="5125" max="5125" width="3.625" style="3" customWidth="1"/>
    <col min="5126" max="5126" width="52.375" style="3" customWidth="1"/>
    <col min="5127" max="5127" width="3.625" style="3" customWidth="1"/>
    <col min="5128" max="5128" width="24.625" style="3" customWidth="1"/>
    <col min="5129" max="5129" width="18.75" style="3" customWidth="1"/>
    <col min="5130" max="5376" width="9" style="3"/>
    <col min="5377" max="5377" width="2.625" style="3" customWidth="1"/>
    <col min="5378" max="5378" width="9.625" style="3" customWidth="1"/>
    <col min="5379" max="5379" width="20.25" style="3" customWidth="1"/>
    <col min="5380" max="5380" width="9.375" style="3" customWidth="1"/>
    <col min="5381" max="5381" width="3.625" style="3" customWidth="1"/>
    <col min="5382" max="5382" width="52.375" style="3" customWidth="1"/>
    <col min="5383" max="5383" width="3.625" style="3" customWidth="1"/>
    <col min="5384" max="5384" width="24.625" style="3" customWidth="1"/>
    <col min="5385" max="5385" width="18.75" style="3" customWidth="1"/>
    <col min="5386" max="5632" width="9" style="3"/>
    <col min="5633" max="5633" width="2.625" style="3" customWidth="1"/>
    <col min="5634" max="5634" width="9.625" style="3" customWidth="1"/>
    <col min="5635" max="5635" width="20.25" style="3" customWidth="1"/>
    <col min="5636" max="5636" width="9.375" style="3" customWidth="1"/>
    <col min="5637" max="5637" width="3.625" style="3" customWidth="1"/>
    <col min="5638" max="5638" width="52.375" style="3" customWidth="1"/>
    <col min="5639" max="5639" width="3.625" style="3" customWidth="1"/>
    <col min="5640" max="5640" width="24.625" style="3" customWidth="1"/>
    <col min="5641" max="5641" width="18.75" style="3" customWidth="1"/>
    <col min="5642" max="5888" width="9" style="3"/>
    <col min="5889" max="5889" width="2.625" style="3" customWidth="1"/>
    <col min="5890" max="5890" width="9.625" style="3" customWidth="1"/>
    <col min="5891" max="5891" width="20.25" style="3" customWidth="1"/>
    <col min="5892" max="5892" width="9.375" style="3" customWidth="1"/>
    <col min="5893" max="5893" width="3.625" style="3" customWidth="1"/>
    <col min="5894" max="5894" width="52.375" style="3" customWidth="1"/>
    <col min="5895" max="5895" width="3.625" style="3" customWidth="1"/>
    <col min="5896" max="5896" width="24.625" style="3" customWidth="1"/>
    <col min="5897" max="5897" width="18.75" style="3" customWidth="1"/>
    <col min="5898" max="6144" width="9" style="3"/>
    <col min="6145" max="6145" width="2.625" style="3" customWidth="1"/>
    <col min="6146" max="6146" width="9.625" style="3" customWidth="1"/>
    <col min="6147" max="6147" width="20.25" style="3" customWidth="1"/>
    <col min="6148" max="6148" width="9.375" style="3" customWidth="1"/>
    <col min="6149" max="6149" width="3.625" style="3" customWidth="1"/>
    <col min="6150" max="6150" width="52.375" style="3" customWidth="1"/>
    <col min="6151" max="6151" width="3.625" style="3" customWidth="1"/>
    <col min="6152" max="6152" width="24.625" style="3" customWidth="1"/>
    <col min="6153" max="6153" width="18.75" style="3" customWidth="1"/>
    <col min="6154" max="6400" width="9" style="3"/>
    <col min="6401" max="6401" width="2.625" style="3" customWidth="1"/>
    <col min="6402" max="6402" width="9.625" style="3" customWidth="1"/>
    <col min="6403" max="6403" width="20.25" style="3" customWidth="1"/>
    <col min="6404" max="6404" width="9.375" style="3" customWidth="1"/>
    <col min="6405" max="6405" width="3.625" style="3" customWidth="1"/>
    <col min="6406" max="6406" width="52.375" style="3" customWidth="1"/>
    <col min="6407" max="6407" width="3.625" style="3" customWidth="1"/>
    <col min="6408" max="6408" width="24.625" style="3" customWidth="1"/>
    <col min="6409" max="6409" width="18.75" style="3" customWidth="1"/>
    <col min="6410" max="6656" width="9" style="3"/>
    <col min="6657" max="6657" width="2.625" style="3" customWidth="1"/>
    <col min="6658" max="6658" width="9.625" style="3" customWidth="1"/>
    <col min="6659" max="6659" width="20.25" style="3" customWidth="1"/>
    <col min="6660" max="6660" width="9.375" style="3" customWidth="1"/>
    <col min="6661" max="6661" width="3.625" style="3" customWidth="1"/>
    <col min="6662" max="6662" width="52.375" style="3" customWidth="1"/>
    <col min="6663" max="6663" width="3.625" style="3" customWidth="1"/>
    <col min="6664" max="6664" width="24.625" style="3" customWidth="1"/>
    <col min="6665" max="6665" width="18.75" style="3" customWidth="1"/>
    <col min="6666" max="6912" width="9" style="3"/>
    <col min="6913" max="6913" width="2.625" style="3" customWidth="1"/>
    <col min="6914" max="6914" width="9.625" style="3" customWidth="1"/>
    <col min="6915" max="6915" width="20.25" style="3" customWidth="1"/>
    <col min="6916" max="6916" width="9.375" style="3" customWidth="1"/>
    <col min="6917" max="6917" width="3.625" style="3" customWidth="1"/>
    <col min="6918" max="6918" width="52.375" style="3" customWidth="1"/>
    <col min="6919" max="6919" width="3.625" style="3" customWidth="1"/>
    <col min="6920" max="6920" width="24.625" style="3" customWidth="1"/>
    <col min="6921" max="6921" width="18.75" style="3" customWidth="1"/>
    <col min="6922" max="7168" width="9" style="3"/>
    <col min="7169" max="7169" width="2.625" style="3" customWidth="1"/>
    <col min="7170" max="7170" width="9.625" style="3" customWidth="1"/>
    <col min="7171" max="7171" width="20.25" style="3" customWidth="1"/>
    <col min="7172" max="7172" width="9.375" style="3" customWidth="1"/>
    <col min="7173" max="7173" width="3.625" style="3" customWidth="1"/>
    <col min="7174" max="7174" width="52.375" style="3" customWidth="1"/>
    <col min="7175" max="7175" width="3.625" style="3" customWidth="1"/>
    <col min="7176" max="7176" width="24.625" style="3" customWidth="1"/>
    <col min="7177" max="7177" width="18.75" style="3" customWidth="1"/>
    <col min="7178" max="7424" width="9" style="3"/>
    <col min="7425" max="7425" width="2.625" style="3" customWidth="1"/>
    <col min="7426" max="7426" width="9.625" style="3" customWidth="1"/>
    <col min="7427" max="7427" width="20.25" style="3" customWidth="1"/>
    <col min="7428" max="7428" width="9.375" style="3" customWidth="1"/>
    <col min="7429" max="7429" width="3.625" style="3" customWidth="1"/>
    <col min="7430" max="7430" width="52.375" style="3" customWidth="1"/>
    <col min="7431" max="7431" width="3.625" style="3" customWidth="1"/>
    <col min="7432" max="7432" width="24.625" style="3" customWidth="1"/>
    <col min="7433" max="7433" width="18.75" style="3" customWidth="1"/>
    <col min="7434" max="7680" width="9" style="3"/>
    <col min="7681" max="7681" width="2.625" style="3" customWidth="1"/>
    <col min="7682" max="7682" width="9.625" style="3" customWidth="1"/>
    <col min="7683" max="7683" width="20.25" style="3" customWidth="1"/>
    <col min="7684" max="7684" width="9.375" style="3" customWidth="1"/>
    <col min="7685" max="7685" width="3.625" style="3" customWidth="1"/>
    <col min="7686" max="7686" width="52.375" style="3" customWidth="1"/>
    <col min="7687" max="7687" width="3.625" style="3" customWidth="1"/>
    <col min="7688" max="7688" width="24.625" style="3" customWidth="1"/>
    <col min="7689" max="7689" width="18.75" style="3" customWidth="1"/>
    <col min="7690" max="7936" width="9" style="3"/>
    <col min="7937" max="7937" width="2.625" style="3" customWidth="1"/>
    <col min="7938" max="7938" width="9.625" style="3" customWidth="1"/>
    <col min="7939" max="7939" width="20.25" style="3" customWidth="1"/>
    <col min="7940" max="7940" width="9.375" style="3" customWidth="1"/>
    <col min="7941" max="7941" width="3.625" style="3" customWidth="1"/>
    <col min="7942" max="7942" width="52.375" style="3" customWidth="1"/>
    <col min="7943" max="7943" width="3.625" style="3" customWidth="1"/>
    <col min="7944" max="7944" width="24.625" style="3" customWidth="1"/>
    <col min="7945" max="7945" width="18.75" style="3" customWidth="1"/>
    <col min="7946" max="8192" width="9" style="3"/>
    <col min="8193" max="8193" width="2.625" style="3" customWidth="1"/>
    <col min="8194" max="8194" width="9.625" style="3" customWidth="1"/>
    <col min="8195" max="8195" width="20.25" style="3" customWidth="1"/>
    <col min="8196" max="8196" width="9.375" style="3" customWidth="1"/>
    <col min="8197" max="8197" width="3.625" style="3" customWidth="1"/>
    <col min="8198" max="8198" width="52.375" style="3" customWidth="1"/>
    <col min="8199" max="8199" width="3.625" style="3" customWidth="1"/>
    <col min="8200" max="8200" width="24.625" style="3" customWidth="1"/>
    <col min="8201" max="8201" width="18.75" style="3" customWidth="1"/>
    <col min="8202" max="8448" width="9" style="3"/>
    <col min="8449" max="8449" width="2.625" style="3" customWidth="1"/>
    <col min="8450" max="8450" width="9.625" style="3" customWidth="1"/>
    <col min="8451" max="8451" width="20.25" style="3" customWidth="1"/>
    <col min="8452" max="8452" width="9.375" style="3" customWidth="1"/>
    <col min="8453" max="8453" width="3.625" style="3" customWidth="1"/>
    <col min="8454" max="8454" width="52.375" style="3" customWidth="1"/>
    <col min="8455" max="8455" width="3.625" style="3" customWidth="1"/>
    <col min="8456" max="8456" width="24.625" style="3" customWidth="1"/>
    <col min="8457" max="8457" width="18.75" style="3" customWidth="1"/>
    <col min="8458" max="8704" width="9" style="3"/>
    <col min="8705" max="8705" width="2.625" style="3" customWidth="1"/>
    <col min="8706" max="8706" width="9.625" style="3" customWidth="1"/>
    <col min="8707" max="8707" width="20.25" style="3" customWidth="1"/>
    <col min="8708" max="8708" width="9.375" style="3" customWidth="1"/>
    <col min="8709" max="8709" width="3.625" style="3" customWidth="1"/>
    <col min="8710" max="8710" width="52.375" style="3" customWidth="1"/>
    <col min="8711" max="8711" width="3.625" style="3" customWidth="1"/>
    <col min="8712" max="8712" width="24.625" style="3" customWidth="1"/>
    <col min="8713" max="8713" width="18.75" style="3" customWidth="1"/>
    <col min="8714" max="8960" width="9" style="3"/>
    <col min="8961" max="8961" width="2.625" style="3" customWidth="1"/>
    <col min="8962" max="8962" width="9.625" style="3" customWidth="1"/>
    <col min="8963" max="8963" width="20.25" style="3" customWidth="1"/>
    <col min="8964" max="8964" width="9.375" style="3" customWidth="1"/>
    <col min="8965" max="8965" width="3.625" style="3" customWidth="1"/>
    <col min="8966" max="8966" width="52.375" style="3" customWidth="1"/>
    <col min="8967" max="8967" width="3.625" style="3" customWidth="1"/>
    <col min="8968" max="8968" width="24.625" style="3" customWidth="1"/>
    <col min="8969" max="8969" width="18.75" style="3" customWidth="1"/>
    <col min="8970" max="9216" width="9" style="3"/>
    <col min="9217" max="9217" width="2.625" style="3" customWidth="1"/>
    <col min="9218" max="9218" width="9.625" style="3" customWidth="1"/>
    <col min="9219" max="9219" width="20.25" style="3" customWidth="1"/>
    <col min="9220" max="9220" width="9.375" style="3" customWidth="1"/>
    <col min="9221" max="9221" width="3.625" style="3" customWidth="1"/>
    <col min="9222" max="9222" width="52.375" style="3" customWidth="1"/>
    <col min="9223" max="9223" width="3.625" style="3" customWidth="1"/>
    <col min="9224" max="9224" width="24.625" style="3" customWidth="1"/>
    <col min="9225" max="9225" width="18.75" style="3" customWidth="1"/>
    <col min="9226" max="9472" width="9" style="3"/>
    <col min="9473" max="9473" width="2.625" style="3" customWidth="1"/>
    <col min="9474" max="9474" width="9.625" style="3" customWidth="1"/>
    <col min="9475" max="9475" width="20.25" style="3" customWidth="1"/>
    <col min="9476" max="9476" width="9.375" style="3" customWidth="1"/>
    <col min="9477" max="9477" width="3.625" style="3" customWidth="1"/>
    <col min="9478" max="9478" width="52.375" style="3" customWidth="1"/>
    <col min="9479" max="9479" width="3.625" style="3" customWidth="1"/>
    <col min="9480" max="9480" width="24.625" style="3" customWidth="1"/>
    <col min="9481" max="9481" width="18.75" style="3" customWidth="1"/>
    <col min="9482" max="9728" width="9" style="3"/>
    <col min="9729" max="9729" width="2.625" style="3" customWidth="1"/>
    <col min="9730" max="9730" width="9.625" style="3" customWidth="1"/>
    <col min="9731" max="9731" width="20.25" style="3" customWidth="1"/>
    <col min="9732" max="9732" width="9.375" style="3" customWidth="1"/>
    <col min="9733" max="9733" width="3.625" style="3" customWidth="1"/>
    <col min="9734" max="9734" width="52.375" style="3" customWidth="1"/>
    <col min="9735" max="9735" width="3.625" style="3" customWidth="1"/>
    <col min="9736" max="9736" width="24.625" style="3" customWidth="1"/>
    <col min="9737" max="9737" width="18.75" style="3" customWidth="1"/>
    <col min="9738" max="9984" width="9" style="3"/>
    <col min="9985" max="9985" width="2.625" style="3" customWidth="1"/>
    <col min="9986" max="9986" width="9.625" style="3" customWidth="1"/>
    <col min="9987" max="9987" width="20.25" style="3" customWidth="1"/>
    <col min="9988" max="9988" width="9.375" style="3" customWidth="1"/>
    <col min="9989" max="9989" width="3.625" style="3" customWidth="1"/>
    <col min="9990" max="9990" width="52.375" style="3" customWidth="1"/>
    <col min="9991" max="9991" width="3.625" style="3" customWidth="1"/>
    <col min="9992" max="9992" width="24.625" style="3" customWidth="1"/>
    <col min="9993" max="9993" width="18.75" style="3" customWidth="1"/>
    <col min="9994" max="10240" width="9" style="3"/>
    <col min="10241" max="10241" width="2.625" style="3" customWidth="1"/>
    <col min="10242" max="10242" width="9.625" style="3" customWidth="1"/>
    <col min="10243" max="10243" width="20.25" style="3" customWidth="1"/>
    <col min="10244" max="10244" width="9.375" style="3" customWidth="1"/>
    <col min="10245" max="10245" width="3.625" style="3" customWidth="1"/>
    <col min="10246" max="10246" width="52.375" style="3" customWidth="1"/>
    <col min="10247" max="10247" width="3.625" style="3" customWidth="1"/>
    <col min="10248" max="10248" width="24.625" style="3" customWidth="1"/>
    <col min="10249" max="10249" width="18.75" style="3" customWidth="1"/>
    <col min="10250" max="10496" width="9" style="3"/>
    <col min="10497" max="10497" width="2.625" style="3" customWidth="1"/>
    <col min="10498" max="10498" width="9.625" style="3" customWidth="1"/>
    <col min="10499" max="10499" width="20.25" style="3" customWidth="1"/>
    <col min="10500" max="10500" width="9.375" style="3" customWidth="1"/>
    <col min="10501" max="10501" width="3.625" style="3" customWidth="1"/>
    <col min="10502" max="10502" width="52.375" style="3" customWidth="1"/>
    <col min="10503" max="10503" width="3.625" style="3" customWidth="1"/>
    <col min="10504" max="10504" width="24.625" style="3" customWidth="1"/>
    <col min="10505" max="10505" width="18.75" style="3" customWidth="1"/>
    <col min="10506" max="10752" width="9" style="3"/>
    <col min="10753" max="10753" width="2.625" style="3" customWidth="1"/>
    <col min="10754" max="10754" width="9.625" style="3" customWidth="1"/>
    <col min="10755" max="10755" width="20.25" style="3" customWidth="1"/>
    <col min="10756" max="10756" width="9.375" style="3" customWidth="1"/>
    <col min="10757" max="10757" width="3.625" style="3" customWidth="1"/>
    <col min="10758" max="10758" width="52.375" style="3" customWidth="1"/>
    <col min="10759" max="10759" width="3.625" style="3" customWidth="1"/>
    <col min="10760" max="10760" width="24.625" style="3" customWidth="1"/>
    <col min="10761" max="10761" width="18.75" style="3" customWidth="1"/>
    <col min="10762" max="11008" width="9" style="3"/>
    <col min="11009" max="11009" width="2.625" style="3" customWidth="1"/>
    <col min="11010" max="11010" width="9.625" style="3" customWidth="1"/>
    <col min="11011" max="11011" width="20.25" style="3" customWidth="1"/>
    <col min="11012" max="11012" width="9.375" style="3" customWidth="1"/>
    <col min="11013" max="11013" width="3.625" style="3" customWidth="1"/>
    <col min="11014" max="11014" width="52.375" style="3" customWidth="1"/>
    <col min="11015" max="11015" width="3.625" style="3" customWidth="1"/>
    <col min="11016" max="11016" width="24.625" style="3" customWidth="1"/>
    <col min="11017" max="11017" width="18.75" style="3" customWidth="1"/>
    <col min="11018" max="11264" width="9" style="3"/>
    <col min="11265" max="11265" width="2.625" style="3" customWidth="1"/>
    <col min="11266" max="11266" width="9.625" style="3" customWidth="1"/>
    <col min="11267" max="11267" width="20.25" style="3" customWidth="1"/>
    <col min="11268" max="11268" width="9.375" style="3" customWidth="1"/>
    <col min="11269" max="11269" width="3.625" style="3" customWidth="1"/>
    <col min="11270" max="11270" width="52.375" style="3" customWidth="1"/>
    <col min="11271" max="11271" width="3.625" style="3" customWidth="1"/>
    <col min="11272" max="11272" width="24.625" style="3" customWidth="1"/>
    <col min="11273" max="11273" width="18.75" style="3" customWidth="1"/>
    <col min="11274" max="11520" width="9" style="3"/>
    <col min="11521" max="11521" width="2.625" style="3" customWidth="1"/>
    <col min="11522" max="11522" width="9.625" style="3" customWidth="1"/>
    <col min="11523" max="11523" width="20.25" style="3" customWidth="1"/>
    <col min="11524" max="11524" width="9.375" style="3" customWidth="1"/>
    <col min="11525" max="11525" width="3.625" style="3" customWidth="1"/>
    <col min="11526" max="11526" width="52.375" style="3" customWidth="1"/>
    <col min="11527" max="11527" width="3.625" style="3" customWidth="1"/>
    <col min="11528" max="11528" width="24.625" style="3" customWidth="1"/>
    <col min="11529" max="11529" width="18.75" style="3" customWidth="1"/>
    <col min="11530" max="11776" width="9" style="3"/>
    <col min="11777" max="11777" width="2.625" style="3" customWidth="1"/>
    <col min="11778" max="11778" width="9.625" style="3" customWidth="1"/>
    <col min="11779" max="11779" width="20.25" style="3" customWidth="1"/>
    <col min="11780" max="11780" width="9.375" style="3" customWidth="1"/>
    <col min="11781" max="11781" width="3.625" style="3" customWidth="1"/>
    <col min="11782" max="11782" width="52.375" style="3" customWidth="1"/>
    <col min="11783" max="11783" width="3.625" style="3" customWidth="1"/>
    <col min="11784" max="11784" width="24.625" style="3" customWidth="1"/>
    <col min="11785" max="11785" width="18.75" style="3" customWidth="1"/>
    <col min="11786" max="12032" width="9" style="3"/>
    <col min="12033" max="12033" width="2.625" style="3" customWidth="1"/>
    <col min="12034" max="12034" width="9.625" style="3" customWidth="1"/>
    <col min="12035" max="12035" width="20.25" style="3" customWidth="1"/>
    <col min="12036" max="12036" width="9.375" style="3" customWidth="1"/>
    <col min="12037" max="12037" width="3.625" style="3" customWidth="1"/>
    <col min="12038" max="12038" width="52.375" style="3" customWidth="1"/>
    <col min="12039" max="12039" width="3.625" style="3" customWidth="1"/>
    <col min="12040" max="12040" width="24.625" style="3" customWidth="1"/>
    <col min="12041" max="12041" width="18.75" style="3" customWidth="1"/>
    <col min="12042" max="12288" width="9" style="3"/>
    <col min="12289" max="12289" width="2.625" style="3" customWidth="1"/>
    <col min="12290" max="12290" width="9.625" style="3" customWidth="1"/>
    <col min="12291" max="12291" width="20.25" style="3" customWidth="1"/>
    <col min="12292" max="12292" width="9.375" style="3" customWidth="1"/>
    <col min="12293" max="12293" width="3.625" style="3" customWidth="1"/>
    <col min="12294" max="12294" width="52.375" style="3" customWidth="1"/>
    <col min="12295" max="12295" width="3.625" style="3" customWidth="1"/>
    <col min="12296" max="12296" width="24.625" style="3" customWidth="1"/>
    <col min="12297" max="12297" width="18.75" style="3" customWidth="1"/>
    <col min="12298" max="12544" width="9" style="3"/>
    <col min="12545" max="12545" width="2.625" style="3" customWidth="1"/>
    <col min="12546" max="12546" width="9.625" style="3" customWidth="1"/>
    <col min="12547" max="12547" width="20.25" style="3" customWidth="1"/>
    <col min="12548" max="12548" width="9.375" style="3" customWidth="1"/>
    <col min="12549" max="12549" width="3.625" style="3" customWidth="1"/>
    <col min="12550" max="12550" width="52.375" style="3" customWidth="1"/>
    <col min="12551" max="12551" width="3.625" style="3" customWidth="1"/>
    <col min="12552" max="12552" width="24.625" style="3" customWidth="1"/>
    <col min="12553" max="12553" width="18.75" style="3" customWidth="1"/>
    <col min="12554" max="12800" width="9" style="3"/>
    <col min="12801" max="12801" width="2.625" style="3" customWidth="1"/>
    <col min="12802" max="12802" width="9.625" style="3" customWidth="1"/>
    <col min="12803" max="12803" width="20.25" style="3" customWidth="1"/>
    <col min="12804" max="12804" width="9.375" style="3" customWidth="1"/>
    <col min="12805" max="12805" width="3.625" style="3" customWidth="1"/>
    <col min="12806" max="12806" width="52.375" style="3" customWidth="1"/>
    <col min="12807" max="12807" width="3.625" style="3" customWidth="1"/>
    <col min="12808" max="12808" width="24.625" style="3" customWidth="1"/>
    <col min="12809" max="12809" width="18.75" style="3" customWidth="1"/>
    <col min="12810" max="13056" width="9" style="3"/>
    <col min="13057" max="13057" width="2.625" style="3" customWidth="1"/>
    <col min="13058" max="13058" width="9.625" style="3" customWidth="1"/>
    <col min="13059" max="13059" width="20.25" style="3" customWidth="1"/>
    <col min="13060" max="13060" width="9.375" style="3" customWidth="1"/>
    <col min="13061" max="13061" width="3.625" style="3" customWidth="1"/>
    <col min="13062" max="13062" width="52.375" style="3" customWidth="1"/>
    <col min="13063" max="13063" width="3.625" style="3" customWidth="1"/>
    <col min="13064" max="13064" width="24.625" style="3" customWidth="1"/>
    <col min="13065" max="13065" width="18.75" style="3" customWidth="1"/>
    <col min="13066" max="13312" width="9" style="3"/>
    <col min="13313" max="13313" width="2.625" style="3" customWidth="1"/>
    <col min="13314" max="13314" width="9.625" style="3" customWidth="1"/>
    <col min="13315" max="13315" width="20.25" style="3" customWidth="1"/>
    <col min="13316" max="13316" width="9.375" style="3" customWidth="1"/>
    <col min="13317" max="13317" width="3.625" style="3" customWidth="1"/>
    <col min="13318" max="13318" width="52.375" style="3" customWidth="1"/>
    <col min="13319" max="13319" width="3.625" style="3" customWidth="1"/>
    <col min="13320" max="13320" width="24.625" style="3" customWidth="1"/>
    <col min="13321" max="13321" width="18.75" style="3" customWidth="1"/>
    <col min="13322" max="13568" width="9" style="3"/>
    <col min="13569" max="13569" width="2.625" style="3" customWidth="1"/>
    <col min="13570" max="13570" width="9.625" style="3" customWidth="1"/>
    <col min="13571" max="13571" width="20.25" style="3" customWidth="1"/>
    <col min="13572" max="13572" width="9.375" style="3" customWidth="1"/>
    <col min="13573" max="13573" width="3.625" style="3" customWidth="1"/>
    <col min="13574" max="13574" width="52.375" style="3" customWidth="1"/>
    <col min="13575" max="13575" width="3.625" style="3" customWidth="1"/>
    <col min="13576" max="13576" width="24.625" style="3" customWidth="1"/>
    <col min="13577" max="13577" width="18.75" style="3" customWidth="1"/>
    <col min="13578" max="13824" width="9" style="3"/>
    <col min="13825" max="13825" width="2.625" style="3" customWidth="1"/>
    <col min="13826" max="13826" width="9.625" style="3" customWidth="1"/>
    <col min="13827" max="13827" width="20.25" style="3" customWidth="1"/>
    <col min="13828" max="13828" width="9.375" style="3" customWidth="1"/>
    <col min="13829" max="13829" width="3.625" style="3" customWidth="1"/>
    <col min="13830" max="13830" width="52.375" style="3" customWidth="1"/>
    <col min="13831" max="13831" width="3.625" style="3" customWidth="1"/>
    <col min="13832" max="13832" width="24.625" style="3" customWidth="1"/>
    <col min="13833" max="13833" width="18.75" style="3" customWidth="1"/>
    <col min="13834" max="14080" width="9" style="3"/>
    <col min="14081" max="14081" width="2.625" style="3" customWidth="1"/>
    <col min="14082" max="14082" width="9.625" style="3" customWidth="1"/>
    <col min="14083" max="14083" width="20.25" style="3" customWidth="1"/>
    <col min="14084" max="14084" width="9.375" style="3" customWidth="1"/>
    <col min="14085" max="14085" width="3.625" style="3" customWidth="1"/>
    <col min="14086" max="14086" width="52.375" style="3" customWidth="1"/>
    <col min="14087" max="14087" width="3.625" style="3" customWidth="1"/>
    <col min="14088" max="14088" width="24.625" style="3" customWidth="1"/>
    <col min="14089" max="14089" width="18.75" style="3" customWidth="1"/>
    <col min="14090" max="14336" width="9" style="3"/>
    <col min="14337" max="14337" width="2.625" style="3" customWidth="1"/>
    <col min="14338" max="14338" width="9.625" style="3" customWidth="1"/>
    <col min="14339" max="14339" width="20.25" style="3" customWidth="1"/>
    <col min="14340" max="14340" width="9.375" style="3" customWidth="1"/>
    <col min="14341" max="14341" width="3.625" style="3" customWidth="1"/>
    <col min="14342" max="14342" width="52.375" style="3" customWidth="1"/>
    <col min="14343" max="14343" width="3.625" style="3" customWidth="1"/>
    <col min="14344" max="14344" width="24.625" style="3" customWidth="1"/>
    <col min="14345" max="14345" width="18.75" style="3" customWidth="1"/>
    <col min="14346" max="14592" width="9" style="3"/>
    <col min="14593" max="14593" width="2.625" style="3" customWidth="1"/>
    <col min="14594" max="14594" width="9.625" style="3" customWidth="1"/>
    <col min="14595" max="14595" width="20.25" style="3" customWidth="1"/>
    <col min="14596" max="14596" width="9.375" style="3" customWidth="1"/>
    <col min="14597" max="14597" width="3.625" style="3" customWidth="1"/>
    <col min="14598" max="14598" width="52.375" style="3" customWidth="1"/>
    <col min="14599" max="14599" width="3.625" style="3" customWidth="1"/>
    <col min="14600" max="14600" width="24.625" style="3" customWidth="1"/>
    <col min="14601" max="14601" width="18.75" style="3" customWidth="1"/>
    <col min="14602" max="14848" width="9" style="3"/>
    <col min="14849" max="14849" width="2.625" style="3" customWidth="1"/>
    <col min="14850" max="14850" width="9.625" style="3" customWidth="1"/>
    <col min="14851" max="14851" width="20.25" style="3" customWidth="1"/>
    <col min="14852" max="14852" width="9.375" style="3" customWidth="1"/>
    <col min="14853" max="14853" width="3.625" style="3" customWidth="1"/>
    <col min="14854" max="14854" width="52.375" style="3" customWidth="1"/>
    <col min="14855" max="14855" width="3.625" style="3" customWidth="1"/>
    <col min="14856" max="14856" width="24.625" style="3" customWidth="1"/>
    <col min="14857" max="14857" width="18.75" style="3" customWidth="1"/>
    <col min="14858" max="15104" width="9" style="3"/>
    <col min="15105" max="15105" width="2.625" style="3" customWidth="1"/>
    <col min="15106" max="15106" width="9.625" style="3" customWidth="1"/>
    <col min="15107" max="15107" width="20.25" style="3" customWidth="1"/>
    <col min="15108" max="15108" width="9.375" style="3" customWidth="1"/>
    <col min="15109" max="15109" width="3.625" style="3" customWidth="1"/>
    <col min="15110" max="15110" width="52.375" style="3" customWidth="1"/>
    <col min="15111" max="15111" width="3.625" style="3" customWidth="1"/>
    <col min="15112" max="15112" width="24.625" style="3" customWidth="1"/>
    <col min="15113" max="15113" width="18.75" style="3" customWidth="1"/>
    <col min="15114" max="15360" width="9" style="3"/>
    <col min="15361" max="15361" width="2.625" style="3" customWidth="1"/>
    <col min="15362" max="15362" width="9.625" style="3" customWidth="1"/>
    <col min="15363" max="15363" width="20.25" style="3" customWidth="1"/>
    <col min="15364" max="15364" width="9.375" style="3" customWidth="1"/>
    <col min="15365" max="15365" width="3.625" style="3" customWidth="1"/>
    <col min="15366" max="15366" width="52.375" style="3" customWidth="1"/>
    <col min="15367" max="15367" width="3.625" style="3" customWidth="1"/>
    <col min="15368" max="15368" width="24.625" style="3" customWidth="1"/>
    <col min="15369" max="15369" width="18.75" style="3" customWidth="1"/>
    <col min="15370" max="15616" width="9" style="3"/>
    <col min="15617" max="15617" width="2.625" style="3" customWidth="1"/>
    <col min="15618" max="15618" width="9.625" style="3" customWidth="1"/>
    <col min="15619" max="15619" width="20.25" style="3" customWidth="1"/>
    <col min="15620" max="15620" width="9.375" style="3" customWidth="1"/>
    <col min="15621" max="15621" width="3.625" style="3" customWidth="1"/>
    <col min="15622" max="15622" width="52.375" style="3" customWidth="1"/>
    <col min="15623" max="15623" width="3.625" style="3" customWidth="1"/>
    <col min="15624" max="15624" width="24.625" style="3" customWidth="1"/>
    <col min="15625" max="15625" width="18.75" style="3" customWidth="1"/>
    <col min="15626" max="15872" width="9" style="3"/>
    <col min="15873" max="15873" width="2.625" style="3" customWidth="1"/>
    <col min="15874" max="15874" width="9.625" style="3" customWidth="1"/>
    <col min="15875" max="15875" width="20.25" style="3" customWidth="1"/>
    <col min="15876" max="15876" width="9.375" style="3" customWidth="1"/>
    <col min="15877" max="15877" width="3.625" style="3" customWidth="1"/>
    <col min="15878" max="15878" width="52.375" style="3" customWidth="1"/>
    <col min="15879" max="15879" width="3.625" style="3" customWidth="1"/>
    <col min="15880" max="15880" width="24.625" style="3" customWidth="1"/>
    <col min="15881" max="15881" width="18.75" style="3" customWidth="1"/>
    <col min="15882" max="16128" width="9" style="3"/>
    <col min="16129" max="16129" width="2.625" style="3" customWidth="1"/>
    <col min="16130" max="16130" width="9.625" style="3" customWidth="1"/>
    <col min="16131" max="16131" width="20.25" style="3" customWidth="1"/>
    <col min="16132" max="16132" width="9.375" style="3" customWidth="1"/>
    <col min="16133" max="16133" width="3.625" style="3" customWidth="1"/>
    <col min="16134" max="16134" width="52.375" style="3" customWidth="1"/>
    <col min="16135" max="16135" width="3.625" style="3" customWidth="1"/>
    <col min="16136" max="16136" width="24.625" style="3" customWidth="1"/>
    <col min="16137" max="16137" width="18.75" style="3" customWidth="1"/>
    <col min="16138" max="16383" width="9" style="3"/>
    <col min="16384" max="16384" width="9" style="3" customWidth="1"/>
  </cols>
  <sheetData>
    <row r="1" spans="1:11" ht="18.75" customHeight="1" x14ac:dyDescent="0.4">
      <c r="A1" s="1"/>
      <c r="B1" s="2" t="s">
        <v>0</v>
      </c>
      <c r="C1" s="2"/>
    </row>
    <row r="2" spans="1:11" s="5" customFormat="1" ht="26.1" customHeight="1" x14ac:dyDescent="0.4">
      <c r="B2" s="84" t="s">
        <v>51</v>
      </c>
      <c r="C2" s="84"/>
      <c r="D2" s="84"/>
      <c r="E2" s="84"/>
      <c r="F2" s="84"/>
      <c r="G2" s="84"/>
      <c r="H2" s="84"/>
      <c r="I2" s="84"/>
    </row>
    <row r="3" spans="1:11" s="1" customFormat="1" ht="18.75" customHeight="1" x14ac:dyDescent="0.4">
      <c r="I3" s="6" t="s">
        <v>1</v>
      </c>
    </row>
    <row r="4" spans="1:11" s="7" customFormat="1" ht="30.95" customHeight="1" thickBot="1" x14ac:dyDescent="0.45">
      <c r="B4" s="91" t="s">
        <v>2</v>
      </c>
      <c r="C4" s="92"/>
      <c r="D4" s="92"/>
      <c r="E4" s="93"/>
      <c r="F4" s="8"/>
      <c r="G4" s="9" t="s">
        <v>3</v>
      </c>
      <c r="H4" s="10" t="s">
        <v>4</v>
      </c>
      <c r="I4" s="11" t="s">
        <v>5</v>
      </c>
      <c r="K4" s="83" t="s">
        <v>53</v>
      </c>
    </row>
    <row r="5" spans="1:11" s="17" customFormat="1" ht="26.25" customHeight="1" x14ac:dyDescent="0.15">
      <c r="A5" s="12"/>
      <c r="B5" s="94" t="s">
        <v>6</v>
      </c>
      <c r="C5" s="96" t="s">
        <v>7</v>
      </c>
      <c r="D5" s="97"/>
      <c r="E5" s="98"/>
      <c r="F5" s="13"/>
      <c r="G5" s="14" t="s">
        <v>8</v>
      </c>
      <c r="H5" s="15"/>
      <c r="I5" s="16"/>
      <c r="K5" s="83"/>
    </row>
    <row r="6" spans="1:11" s="17" customFormat="1" ht="26.25" customHeight="1" x14ac:dyDescent="0.15">
      <c r="A6" s="12"/>
      <c r="B6" s="95"/>
      <c r="C6" s="99" t="s">
        <v>9</v>
      </c>
      <c r="D6" s="100"/>
      <c r="E6" s="101"/>
      <c r="F6" s="18"/>
      <c r="G6" s="19"/>
      <c r="H6" s="20"/>
      <c r="I6" s="21"/>
      <c r="K6" s="83"/>
    </row>
    <row r="7" spans="1:11" s="17" customFormat="1" ht="26.25" customHeight="1" x14ac:dyDescent="0.15">
      <c r="A7" s="12"/>
      <c r="B7" s="95"/>
      <c r="C7" s="22"/>
      <c r="D7" s="23" t="s">
        <v>10</v>
      </c>
      <c r="E7" s="19"/>
      <c r="F7" s="18"/>
      <c r="G7" s="19" t="s">
        <v>11</v>
      </c>
      <c r="H7" s="20"/>
      <c r="I7" s="21"/>
      <c r="K7" s="83"/>
    </row>
    <row r="8" spans="1:11" s="17" customFormat="1" ht="26.25" customHeight="1" x14ac:dyDescent="0.15">
      <c r="A8" s="12"/>
      <c r="B8" s="95"/>
      <c r="C8" s="22"/>
      <c r="D8" s="23" t="s">
        <v>12</v>
      </c>
      <c r="E8" s="19"/>
      <c r="F8" s="18"/>
      <c r="G8" s="19" t="s">
        <v>13</v>
      </c>
      <c r="H8" s="20"/>
      <c r="I8" s="21"/>
      <c r="K8" s="83"/>
    </row>
    <row r="9" spans="1:11" s="17" customFormat="1" ht="26.25" customHeight="1" x14ac:dyDescent="0.15">
      <c r="A9" s="12"/>
      <c r="B9" s="95"/>
      <c r="C9" s="22"/>
      <c r="D9" s="25" t="s">
        <v>14</v>
      </c>
      <c r="E9" s="19"/>
      <c r="F9" s="18"/>
      <c r="G9" s="19"/>
      <c r="H9" s="20"/>
      <c r="I9" s="21"/>
      <c r="K9" s="24"/>
    </row>
    <row r="10" spans="1:11" s="17" customFormat="1" ht="26.25" customHeight="1" thickBot="1" x14ac:dyDescent="0.2">
      <c r="A10" s="12"/>
      <c r="B10" s="95"/>
      <c r="C10" s="22"/>
      <c r="D10" s="19"/>
      <c r="E10" s="19"/>
      <c r="F10" s="18"/>
      <c r="G10" s="19"/>
      <c r="H10" s="20"/>
      <c r="I10" s="21"/>
    </row>
    <row r="11" spans="1:11" s="17" customFormat="1" ht="32.25" customHeight="1" thickTop="1" thickBot="1" x14ac:dyDescent="0.2">
      <c r="A11" s="12"/>
      <c r="B11" s="85" t="s">
        <v>15</v>
      </c>
      <c r="C11" s="86"/>
      <c r="D11" s="86"/>
      <c r="E11" s="87"/>
      <c r="F11" s="26"/>
      <c r="G11" s="27"/>
      <c r="H11" s="28">
        <f>SUM(H5:H10)</f>
        <v>0</v>
      </c>
      <c r="I11" s="29"/>
    </row>
    <row r="12" spans="1:11" s="7" customFormat="1" ht="30.95" customHeight="1" thickTop="1" x14ac:dyDescent="0.4">
      <c r="B12" s="88" t="s">
        <v>16</v>
      </c>
      <c r="C12" s="30" t="s">
        <v>17</v>
      </c>
      <c r="D12" s="31"/>
      <c r="E12" s="32"/>
      <c r="F12" s="33"/>
      <c r="G12" s="34"/>
      <c r="H12" s="35"/>
      <c r="I12" s="36" t="s">
        <v>18</v>
      </c>
    </row>
    <row r="13" spans="1:11" s="7" customFormat="1" ht="30.95" customHeight="1" thickBot="1" x14ac:dyDescent="0.45">
      <c r="B13" s="88"/>
      <c r="C13" s="37"/>
      <c r="D13" s="31"/>
      <c r="E13" s="32"/>
      <c r="F13" s="33"/>
      <c r="G13" s="34"/>
      <c r="H13" s="35"/>
      <c r="I13" s="38"/>
    </row>
    <row r="14" spans="1:11" s="7" customFormat="1" ht="30.95" customHeight="1" thickTop="1" thickBot="1" x14ac:dyDescent="0.45">
      <c r="B14" s="88"/>
      <c r="C14" s="39"/>
      <c r="D14" s="86" t="s">
        <v>19</v>
      </c>
      <c r="E14" s="87"/>
      <c r="F14" s="40"/>
      <c r="G14" s="41" t="s">
        <v>20</v>
      </c>
      <c r="H14" s="28">
        <v>22500000</v>
      </c>
      <c r="I14" s="42" t="s">
        <v>21</v>
      </c>
    </row>
    <row r="15" spans="1:11" s="7" customFormat="1" ht="30.95" customHeight="1" thickTop="1" x14ac:dyDescent="0.4">
      <c r="B15" s="88"/>
      <c r="C15" s="30" t="s">
        <v>22</v>
      </c>
      <c r="D15" s="31"/>
      <c r="E15" s="32"/>
      <c r="F15" s="31"/>
      <c r="G15" s="43"/>
      <c r="H15" s="44"/>
      <c r="I15" s="45"/>
    </row>
    <row r="16" spans="1:11" s="7" customFormat="1" ht="30.95" customHeight="1" x14ac:dyDescent="0.4">
      <c r="B16" s="88"/>
      <c r="C16" s="46"/>
      <c r="D16" s="47" t="s">
        <v>23</v>
      </c>
      <c r="E16" s="48"/>
      <c r="F16" s="47"/>
      <c r="G16" s="49"/>
      <c r="H16" s="50"/>
      <c r="I16" s="51"/>
    </row>
    <row r="17" spans="2:9" s="7" customFormat="1" ht="30.95" customHeight="1" x14ac:dyDescent="0.4">
      <c r="B17" s="88"/>
      <c r="C17" s="46"/>
      <c r="D17" s="52" t="s">
        <v>24</v>
      </c>
      <c r="E17" s="53"/>
      <c r="F17" s="54"/>
      <c r="G17" s="49"/>
      <c r="H17" s="50">
        <v>2370000</v>
      </c>
      <c r="I17" s="55" t="s">
        <v>25</v>
      </c>
    </row>
    <row r="18" spans="2:9" s="7" customFormat="1" ht="30.95" customHeight="1" x14ac:dyDescent="0.4">
      <c r="B18" s="88"/>
      <c r="C18" s="46"/>
      <c r="D18" s="54" t="s">
        <v>26</v>
      </c>
      <c r="E18" s="53"/>
      <c r="F18" s="54"/>
      <c r="G18" s="49"/>
      <c r="H18" s="56">
        <v>100000</v>
      </c>
      <c r="I18" s="55" t="s">
        <v>25</v>
      </c>
    </row>
    <row r="19" spans="2:9" s="7" customFormat="1" ht="30.95" customHeight="1" x14ac:dyDescent="0.4">
      <c r="B19" s="88"/>
      <c r="C19" s="46" t="s">
        <v>27</v>
      </c>
      <c r="D19" s="25"/>
      <c r="E19" s="57"/>
      <c r="F19" s="25"/>
      <c r="G19" s="58"/>
      <c r="H19" s="20"/>
      <c r="I19" s="45"/>
    </row>
    <row r="20" spans="2:9" s="7" customFormat="1" ht="30.95" customHeight="1" x14ac:dyDescent="0.4">
      <c r="B20" s="88"/>
      <c r="C20" s="46"/>
      <c r="D20" s="54" t="s">
        <v>28</v>
      </c>
      <c r="E20" s="53"/>
      <c r="F20" s="59"/>
      <c r="G20" s="54" t="s">
        <v>29</v>
      </c>
      <c r="H20" s="60"/>
      <c r="I20" s="51"/>
    </row>
    <row r="21" spans="2:9" s="7" customFormat="1" ht="30.95" customHeight="1" x14ac:dyDescent="0.4">
      <c r="B21" s="88"/>
      <c r="C21" s="46"/>
      <c r="D21" s="54" t="s">
        <v>30</v>
      </c>
      <c r="E21" s="53"/>
      <c r="F21" s="59"/>
      <c r="G21" s="54"/>
      <c r="H21" s="60"/>
      <c r="I21" s="51"/>
    </row>
    <row r="22" spans="2:9" s="7" customFormat="1" ht="30.95" customHeight="1" x14ac:dyDescent="0.4">
      <c r="B22" s="88"/>
      <c r="C22" s="46"/>
      <c r="D22" s="54" t="s">
        <v>31</v>
      </c>
      <c r="E22" s="53"/>
      <c r="F22" s="59"/>
      <c r="G22" s="54"/>
      <c r="H22" s="60"/>
      <c r="I22" s="51"/>
    </row>
    <row r="23" spans="2:9" s="7" customFormat="1" ht="30.95" customHeight="1" x14ac:dyDescent="0.4">
      <c r="B23" s="88"/>
      <c r="C23" s="46" t="s">
        <v>32</v>
      </c>
      <c r="D23" s="61"/>
      <c r="E23" s="62"/>
      <c r="F23" s="59"/>
      <c r="G23" s="54"/>
      <c r="H23" s="60"/>
      <c r="I23" s="63"/>
    </row>
    <row r="24" spans="2:9" s="7" customFormat="1" ht="30.95" customHeight="1" x14ac:dyDescent="0.4">
      <c r="B24" s="88"/>
      <c r="C24" s="46"/>
      <c r="D24" s="61" t="s">
        <v>33</v>
      </c>
      <c r="E24" s="62"/>
      <c r="F24" s="59"/>
      <c r="G24" s="54" t="s">
        <v>34</v>
      </c>
      <c r="H24" s="60"/>
      <c r="I24" s="63"/>
    </row>
    <row r="25" spans="2:9" s="7" customFormat="1" ht="30.95" customHeight="1" x14ac:dyDescent="0.4">
      <c r="B25" s="88"/>
      <c r="C25" s="46" t="s">
        <v>35</v>
      </c>
      <c r="D25" s="54"/>
      <c r="E25" s="53"/>
      <c r="F25" s="64"/>
      <c r="G25" s="47"/>
      <c r="H25" s="56"/>
      <c r="I25" s="63"/>
    </row>
    <row r="26" spans="2:9" s="7" customFormat="1" ht="30.95" customHeight="1" x14ac:dyDescent="0.4">
      <c r="B26" s="88"/>
      <c r="C26" s="46"/>
      <c r="D26" s="54" t="s">
        <v>36</v>
      </c>
      <c r="E26" s="53"/>
      <c r="F26" s="64"/>
      <c r="G26" s="47"/>
      <c r="H26" s="56"/>
      <c r="I26" s="55" t="s">
        <v>52</v>
      </c>
    </row>
    <row r="27" spans="2:9" s="7" customFormat="1" ht="30.95" customHeight="1" x14ac:dyDescent="0.4">
      <c r="B27" s="88"/>
      <c r="C27" s="46"/>
      <c r="D27" s="54" t="s">
        <v>37</v>
      </c>
      <c r="E27" s="53"/>
      <c r="F27" s="64"/>
      <c r="G27" s="47"/>
      <c r="H27" s="56"/>
      <c r="I27" s="63"/>
    </row>
    <row r="28" spans="2:9" s="7" customFormat="1" ht="30.95" customHeight="1" x14ac:dyDescent="0.4">
      <c r="B28" s="88"/>
      <c r="C28" s="46"/>
      <c r="D28" s="54" t="s">
        <v>38</v>
      </c>
      <c r="E28" s="53"/>
      <c r="F28" s="64"/>
      <c r="G28" s="47"/>
      <c r="H28" s="56"/>
      <c r="I28" s="63"/>
    </row>
    <row r="29" spans="2:9" s="7" customFormat="1" ht="30.95" customHeight="1" x14ac:dyDescent="0.4">
      <c r="B29" s="88"/>
      <c r="C29" s="46"/>
      <c r="D29" s="54" t="s">
        <v>39</v>
      </c>
      <c r="E29" s="53"/>
      <c r="F29" s="64"/>
      <c r="G29" s="47"/>
      <c r="H29" s="56"/>
      <c r="I29" s="63"/>
    </row>
    <row r="30" spans="2:9" s="7" customFormat="1" ht="30.95" customHeight="1" x14ac:dyDescent="0.4">
      <c r="B30" s="88"/>
      <c r="C30" s="46"/>
      <c r="D30" s="54" t="s">
        <v>40</v>
      </c>
      <c r="E30" s="53"/>
      <c r="F30" s="46"/>
      <c r="G30" s="65"/>
      <c r="H30" s="60">
        <v>82230</v>
      </c>
      <c r="I30" s="63" t="s">
        <v>41</v>
      </c>
    </row>
    <row r="31" spans="2:9" s="7" customFormat="1" ht="30.95" customHeight="1" x14ac:dyDescent="0.4">
      <c r="B31" s="88"/>
      <c r="C31" s="46" t="s">
        <v>42</v>
      </c>
      <c r="D31" s="54"/>
      <c r="E31" s="53"/>
      <c r="F31" s="64"/>
      <c r="G31" s="47"/>
      <c r="H31" s="56"/>
      <c r="I31" s="63"/>
    </row>
    <row r="32" spans="2:9" s="7" customFormat="1" ht="30.95" customHeight="1" x14ac:dyDescent="0.4">
      <c r="B32" s="88"/>
      <c r="C32" s="46"/>
      <c r="D32" s="54" t="s">
        <v>43</v>
      </c>
      <c r="E32" s="53"/>
      <c r="F32" s="64"/>
      <c r="G32" s="47"/>
      <c r="H32" s="56"/>
      <c r="I32" s="63"/>
    </row>
    <row r="33" spans="2:11" s="7" customFormat="1" ht="30.95" customHeight="1" x14ac:dyDescent="0.4">
      <c r="B33" s="88"/>
      <c r="C33" s="46"/>
      <c r="D33" s="54" t="s">
        <v>44</v>
      </c>
      <c r="E33" s="53"/>
      <c r="F33" s="64"/>
      <c r="G33" s="47"/>
      <c r="H33" s="56"/>
      <c r="I33" s="63"/>
    </row>
    <row r="34" spans="2:11" s="7" customFormat="1" ht="30.95" customHeight="1" thickBot="1" x14ac:dyDescent="0.45">
      <c r="B34" s="88"/>
      <c r="C34" s="66"/>
      <c r="D34" s="52"/>
      <c r="E34" s="67"/>
      <c r="F34" s="68"/>
      <c r="G34" s="69"/>
      <c r="H34" s="70"/>
      <c r="I34" s="71"/>
    </row>
    <row r="35" spans="2:11" s="7" customFormat="1" ht="30.95" customHeight="1" thickTop="1" thickBot="1" x14ac:dyDescent="0.45">
      <c r="B35" s="88"/>
      <c r="C35" s="39"/>
      <c r="D35" s="86" t="s">
        <v>19</v>
      </c>
      <c r="E35" s="87"/>
      <c r="F35" s="40"/>
      <c r="G35" s="41"/>
      <c r="H35" s="28"/>
      <c r="I35" s="42" t="s">
        <v>45</v>
      </c>
    </row>
    <row r="36" spans="2:11" s="7" customFormat="1" ht="30.95" customHeight="1" thickTop="1" thickBot="1" x14ac:dyDescent="0.45">
      <c r="B36" s="89"/>
      <c r="C36" s="39"/>
      <c r="D36" s="86" t="s">
        <v>15</v>
      </c>
      <c r="E36" s="87"/>
      <c r="F36" s="72"/>
      <c r="G36" s="73"/>
      <c r="H36" s="28"/>
      <c r="I36" s="74" t="s">
        <v>46</v>
      </c>
      <c r="K36" s="102" t="s">
        <v>54</v>
      </c>
    </row>
    <row r="37" spans="2:11" s="7" customFormat="1" ht="15" customHeight="1" thickTop="1" x14ac:dyDescent="0.4">
      <c r="B37" s="9"/>
      <c r="C37" s="58"/>
      <c r="D37" s="75"/>
      <c r="E37" s="75"/>
      <c r="F37" s="75"/>
      <c r="G37" s="25"/>
      <c r="H37" s="25"/>
      <c r="I37" s="76"/>
      <c r="K37" s="102"/>
    </row>
    <row r="38" spans="2:11" s="7" customFormat="1" ht="24.95" customHeight="1" x14ac:dyDescent="0.4">
      <c r="B38" s="7" t="s">
        <v>47</v>
      </c>
      <c r="I38" s="77"/>
    </row>
    <row r="39" spans="2:11" s="7" customFormat="1" ht="24.95" customHeight="1" x14ac:dyDescent="0.4">
      <c r="I39" s="77"/>
    </row>
    <row r="40" spans="2:11" s="7" customFormat="1" ht="30" customHeight="1" x14ac:dyDescent="0.4">
      <c r="D40" s="78" t="s">
        <v>48</v>
      </c>
      <c r="E40" s="78" t="s">
        <v>49</v>
      </c>
      <c r="F40" s="90"/>
      <c r="G40" s="90"/>
      <c r="H40" s="90"/>
      <c r="I40" s="77"/>
    </row>
    <row r="41" spans="2:11" s="7" customFormat="1" ht="30" customHeight="1" thickBot="1" x14ac:dyDescent="0.45">
      <c r="E41" s="79" t="s">
        <v>50</v>
      </c>
      <c r="F41" s="82"/>
      <c r="G41" s="82"/>
      <c r="H41" s="82"/>
      <c r="I41" s="77"/>
    </row>
    <row r="42" spans="2:11" s="7" customFormat="1" ht="27" customHeight="1" thickTop="1" x14ac:dyDescent="0.4">
      <c r="I42" s="77"/>
    </row>
    <row r="43" spans="2:11" s="7" customFormat="1" ht="27" customHeight="1" x14ac:dyDescent="0.4">
      <c r="I43" s="77"/>
    </row>
    <row r="44" spans="2:11" s="7" customFormat="1" ht="27" customHeight="1" x14ac:dyDescent="0.4">
      <c r="I44" s="77"/>
    </row>
    <row r="45" spans="2:11" s="7" customFormat="1" ht="27" customHeight="1" x14ac:dyDescent="0.4">
      <c r="I45" s="77"/>
    </row>
    <row r="46" spans="2:11" s="7" customFormat="1" ht="27" customHeight="1" x14ac:dyDescent="0.4">
      <c r="I46" s="77"/>
    </row>
    <row r="47" spans="2:11" s="7" customFormat="1" ht="27" customHeight="1" x14ac:dyDescent="0.4">
      <c r="I47" s="77"/>
    </row>
    <row r="48" spans="2:11" s="7" customFormat="1" ht="27" customHeight="1" x14ac:dyDescent="0.4">
      <c r="I48" s="77"/>
    </row>
    <row r="49" spans="5:9" s="7" customFormat="1" ht="27" customHeight="1" x14ac:dyDescent="0.4">
      <c r="I49" s="77"/>
    </row>
    <row r="50" spans="5:9" s="7" customFormat="1" ht="27" customHeight="1" x14ac:dyDescent="0.4">
      <c r="E50" s="80"/>
      <c r="F50" s="81"/>
      <c r="G50" s="81"/>
      <c r="H50" s="81"/>
      <c r="I50" s="77"/>
    </row>
    <row r="51" spans="5:9" s="7" customFormat="1" ht="27" customHeight="1" x14ac:dyDescent="0.4">
      <c r="E51" s="80"/>
      <c r="F51" s="81"/>
      <c r="G51" s="81"/>
      <c r="H51" s="81"/>
      <c r="I51" s="77"/>
    </row>
    <row r="52" spans="5:9" s="7" customFormat="1" ht="27" customHeight="1" x14ac:dyDescent="0.4">
      <c r="I52" s="77"/>
    </row>
    <row r="53" spans="5:9" s="7" customFormat="1" ht="27" customHeight="1" x14ac:dyDescent="0.4">
      <c r="I53" s="77"/>
    </row>
    <row r="54" spans="5:9" s="7" customFormat="1" ht="27" customHeight="1" x14ac:dyDescent="0.4">
      <c r="I54" s="77"/>
    </row>
    <row r="55" spans="5:9" s="7" customFormat="1" ht="27" customHeight="1" x14ac:dyDescent="0.4">
      <c r="I55" s="77"/>
    </row>
    <row r="56" spans="5:9" s="7" customFormat="1" ht="27" customHeight="1" x14ac:dyDescent="0.4">
      <c r="I56" s="77"/>
    </row>
    <row r="57" spans="5:9" s="7" customFormat="1" ht="26.1" customHeight="1" x14ac:dyDescent="0.4">
      <c r="I57" s="77"/>
    </row>
    <row r="58" spans="5:9" s="7" customFormat="1" ht="26.1" customHeight="1" x14ac:dyDescent="0.4">
      <c r="I58" s="77"/>
    </row>
    <row r="59" spans="5:9" s="7" customFormat="1" ht="26.1" customHeight="1" x14ac:dyDescent="0.4">
      <c r="I59" s="77"/>
    </row>
    <row r="60" spans="5:9" s="7" customFormat="1" ht="26.1" customHeight="1" x14ac:dyDescent="0.4">
      <c r="I60" s="77"/>
    </row>
    <row r="61" spans="5:9" s="7" customFormat="1" ht="26.1" customHeight="1" x14ac:dyDescent="0.4">
      <c r="I61" s="77"/>
    </row>
    <row r="62" spans="5:9" s="7" customFormat="1" ht="26.1" customHeight="1" x14ac:dyDescent="0.4">
      <c r="I62" s="77"/>
    </row>
    <row r="63" spans="5:9" s="7" customFormat="1" ht="26.1" customHeight="1" x14ac:dyDescent="0.4">
      <c r="I63" s="77"/>
    </row>
    <row r="64" spans="5:9" s="7" customFormat="1" ht="26.1" customHeight="1" x14ac:dyDescent="0.4">
      <c r="I64" s="77"/>
    </row>
    <row r="65" spans="9:9" s="7" customFormat="1" ht="26.1" customHeight="1" x14ac:dyDescent="0.4">
      <c r="I65" s="77"/>
    </row>
    <row r="66" spans="9:9" s="7" customFormat="1" ht="26.1" customHeight="1" x14ac:dyDescent="0.4">
      <c r="I66" s="77"/>
    </row>
    <row r="67" spans="9:9" s="7" customFormat="1" ht="26.1" customHeight="1" x14ac:dyDescent="0.4">
      <c r="I67" s="77"/>
    </row>
    <row r="68" spans="9:9" s="7" customFormat="1" ht="26.1" customHeight="1" x14ac:dyDescent="0.4">
      <c r="I68" s="77"/>
    </row>
    <row r="69" spans="9:9" s="7" customFormat="1" ht="26.1" customHeight="1" x14ac:dyDescent="0.4">
      <c r="I69" s="77"/>
    </row>
    <row r="70" spans="9:9" s="7" customFormat="1" ht="26.1" customHeight="1" x14ac:dyDescent="0.4">
      <c r="I70" s="77"/>
    </row>
    <row r="71" spans="9:9" s="7" customFormat="1" ht="26.1" customHeight="1" x14ac:dyDescent="0.4">
      <c r="I71" s="77"/>
    </row>
    <row r="72" spans="9:9" s="7" customFormat="1" ht="26.1" customHeight="1" x14ac:dyDescent="0.4">
      <c r="I72" s="77"/>
    </row>
    <row r="73" spans="9:9" s="7" customFormat="1" ht="26.1" customHeight="1" x14ac:dyDescent="0.4">
      <c r="I73" s="77"/>
    </row>
    <row r="74" spans="9:9" s="7" customFormat="1" ht="26.1" customHeight="1" x14ac:dyDescent="0.4">
      <c r="I74" s="77"/>
    </row>
    <row r="75" spans="9:9" s="7" customFormat="1" ht="26.1" customHeight="1" x14ac:dyDescent="0.4">
      <c r="I75" s="77"/>
    </row>
    <row r="76" spans="9:9" s="7" customFormat="1" ht="26.1" customHeight="1" x14ac:dyDescent="0.4">
      <c r="I76" s="77"/>
    </row>
    <row r="77" spans="9:9" s="7" customFormat="1" ht="26.1" customHeight="1" x14ac:dyDescent="0.4">
      <c r="I77" s="77"/>
    </row>
    <row r="78" spans="9:9" s="7" customFormat="1" ht="26.1" customHeight="1" x14ac:dyDescent="0.4">
      <c r="I78" s="77"/>
    </row>
    <row r="79" spans="9:9" s="7" customFormat="1" ht="26.1" customHeight="1" x14ac:dyDescent="0.4">
      <c r="I79" s="77"/>
    </row>
    <row r="80" spans="9:9" s="7" customFormat="1" ht="26.1" customHeight="1" x14ac:dyDescent="0.4">
      <c r="I80" s="77"/>
    </row>
    <row r="81" spans="9:9" s="7" customFormat="1" ht="26.1" customHeight="1" x14ac:dyDescent="0.4">
      <c r="I81" s="77"/>
    </row>
    <row r="82" spans="9:9" s="7" customFormat="1" ht="26.1" customHeight="1" x14ac:dyDescent="0.4">
      <c r="I82" s="77"/>
    </row>
    <row r="83" spans="9:9" s="7" customFormat="1" ht="26.1" customHeight="1" x14ac:dyDescent="0.4">
      <c r="I83" s="77"/>
    </row>
    <row r="84" spans="9:9" s="7" customFormat="1" ht="26.1" customHeight="1" x14ac:dyDescent="0.4">
      <c r="I84" s="77"/>
    </row>
    <row r="85" spans="9:9" s="7" customFormat="1" ht="26.1" customHeight="1" x14ac:dyDescent="0.4">
      <c r="I85" s="77"/>
    </row>
    <row r="86" spans="9:9" s="7" customFormat="1" ht="26.1" customHeight="1" x14ac:dyDescent="0.4">
      <c r="I86" s="77"/>
    </row>
    <row r="87" spans="9:9" s="7" customFormat="1" ht="26.1" customHeight="1" x14ac:dyDescent="0.4">
      <c r="I87" s="77"/>
    </row>
    <row r="88" spans="9:9" s="7" customFormat="1" ht="26.1" customHeight="1" x14ac:dyDescent="0.4">
      <c r="I88" s="77"/>
    </row>
    <row r="89" spans="9:9" s="7" customFormat="1" ht="26.1" customHeight="1" x14ac:dyDescent="0.4">
      <c r="I89" s="77"/>
    </row>
    <row r="90" spans="9:9" s="7" customFormat="1" ht="17.25" x14ac:dyDescent="0.4">
      <c r="I90" s="77"/>
    </row>
    <row r="91" spans="9:9" s="7" customFormat="1" ht="17.25" x14ac:dyDescent="0.4">
      <c r="I91" s="77"/>
    </row>
    <row r="92" spans="9:9" s="7" customFormat="1" ht="17.25" x14ac:dyDescent="0.4">
      <c r="I92" s="77"/>
    </row>
    <row r="93" spans="9:9" s="7" customFormat="1" ht="17.25" x14ac:dyDescent="0.4">
      <c r="I93" s="77"/>
    </row>
    <row r="94" spans="9:9" s="7" customFormat="1" ht="17.25" x14ac:dyDescent="0.4">
      <c r="I94" s="77"/>
    </row>
    <row r="95" spans="9:9" s="7" customFormat="1" ht="17.25" x14ac:dyDescent="0.4">
      <c r="I95" s="77"/>
    </row>
    <row r="96" spans="9:9" s="7" customFormat="1" ht="17.25" x14ac:dyDescent="0.4">
      <c r="I96" s="77"/>
    </row>
    <row r="97" spans="9:9" s="7" customFormat="1" ht="17.25" x14ac:dyDescent="0.4">
      <c r="I97" s="77"/>
    </row>
    <row r="98" spans="9:9" s="7" customFormat="1" ht="17.25" x14ac:dyDescent="0.4">
      <c r="I98" s="77"/>
    </row>
    <row r="99" spans="9:9" s="7" customFormat="1" ht="17.25" x14ac:dyDescent="0.4">
      <c r="I99" s="77"/>
    </row>
    <row r="100" spans="9:9" s="7" customFormat="1" ht="17.25" x14ac:dyDescent="0.4">
      <c r="I100" s="77"/>
    </row>
    <row r="101" spans="9:9" s="7" customFormat="1" ht="17.25" x14ac:dyDescent="0.4">
      <c r="I101" s="77"/>
    </row>
    <row r="102" spans="9:9" s="7" customFormat="1" ht="17.25" x14ac:dyDescent="0.4">
      <c r="I102" s="77"/>
    </row>
    <row r="103" spans="9:9" s="7" customFormat="1" ht="17.25" x14ac:dyDescent="0.4">
      <c r="I103" s="77"/>
    </row>
    <row r="104" spans="9:9" s="7" customFormat="1" ht="17.25" x14ac:dyDescent="0.4">
      <c r="I104" s="77"/>
    </row>
    <row r="105" spans="9:9" s="7" customFormat="1" ht="17.25" x14ac:dyDescent="0.4">
      <c r="I105" s="77"/>
    </row>
    <row r="106" spans="9:9" s="7" customFormat="1" ht="17.25" x14ac:dyDescent="0.4">
      <c r="I106" s="77"/>
    </row>
    <row r="107" spans="9:9" s="7" customFormat="1" ht="17.25" x14ac:dyDescent="0.4">
      <c r="I107" s="77"/>
    </row>
    <row r="108" spans="9:9" s="7" customFormat="1" ht="17.25" x14ac:dyDescent="0.4">
      <c r="I108" s="77"/>
    </row>
    <row r="109" spans="9:9" s="7" customFormat="1" ht="17.25" x14ac:dyDescent="0.4">
      <c r="I109" s="77"/>
    </row>
    <row r="110" spans="9:9" s="7" customFormat="1" ht="17.25" x14ac:dyDescent="0.4">
      <c r="I110" s="77"/>
    </row>
    <row r="111" spans="9:9" s="7" customFormat="1" ht="17.25" x14ac:dyDescent="0.4">
      <c r="I111" s="77"/>
    </row>
    <row r="112" spans="9:9" s="7" customFormat="1" ht="17.25" x14ac:dyDescent="0.4">
      <c r="I112" s="77"/>
    </row>
    <row r="113" spans="9:9" s="7" customFormat="1" ht="17.25" x14ac:dyDescent="0.4">
      <c r="I113" s="77"/>
    </row>
    <row r="114" spans="9:9" s="7" customFormat="1" ht="17.25" x14ac:dyDescent="0.4">
      <c r="I114" s="77"/>
    </row>
    <row r="115" spans="9:9" s="7" customFormat="1" ht="17.25" x14ac:dyDescent="0.4">
      <c r="I115" s="77"/>
    </row>
    <row r="116" spans="9:9" s="7" customFormat="1" ht="17.25" x14ac:dyDescent="0.4">
      <c r="I116" s="77"/>
    </row>
    <row r="117" spans="9:9" s="7" customFormat="1" ht="17.25" x14ac:dyDescent="0.4">
      <c r="I117" s="77"/>
    </row>
    <row r="118" spans="9:9" s="7" customFormat="1" ht="17.25" x14ac:dyDescent="0.4">
      <c r="I118" s="77"/>
    </row>
    <row r="119" spans="9:9" s="7" customFormat="1" ht="17.25" x14ac:dyDescent="0.4">
      <c r="I119" s="77"/>
    </row>
    <row r="120" spans="9:9" s="7" customFormat="1" ht="17.25" x14ac:dyDescent="0.4">
      <c r="I120" s="77"/>
    </row>
    <row r="121" spans="9:9" s="7" customFormat="1" ht="17.25" x14ac:dyDescent="0.4">
      <c r="I121" s="77"/>
    </row>
    <row r="122" spans="9:9" s="7" customFormat="1" ht="17.25" x14ac:dyDescent="0.4">
      <c r="I122" s="77"/>
    </row>
    <row r="123" spans="9:9" s="7" customFormat="1" ht="17.25" x14ac:dyDescent="0.4">
      <c r="I123" s="77"/>
    </row>
    <row r="124" spans="9:9" s="7" customFormat="1" ht="17.25" x14ac:dyDescent="0.4">
      <c r="I124" s="77"/>
    </row>
    <row r="125" spans="9:9" s="7" customFormat="1" ht="17.25" x14ac:dyDescent="0.4">
      <c r="I125" s="77"/>
    </row>
    <row r="126" spans="9:9" s="7" customFormat="1" ht="17.25" x14ac:dyDescent="0.4">
      <c r="I126" s="77"/>
    </row>
    <row r="127" spans="9:9" s="7" customFormat="1" ht="17.25" x14ac:dyDescent="0.4">
      <c r="I127" s="77"/>
    </row>
    <row r="128" spans="9:9" s="7" customFormat="1" ht="17.25" x14ac:dyDescent="0.4">
      <c r="I128" s="77"/>
    </row>
    <row r="129" spans="9:9" s="7" customFormat="1" ht="17.25" x14ac:dyDescent="0.4">
      <c r="I129" s="77"/>
    </row>
    <row r="130" spans="9:9" s="7" customFormat="1" ht="17.25" x14ac:dyDescent="0.4">
      <c r="I130" s="77"/>
    </row>
    <row r="131" spans="9:9" s="7" customFormat="1" ht="17.25" x14ac:dyDescent="0.4">
      <c r="I131" s="77"/>
    </row>
    <row r="132" spans="9:9" s="7" customFormat="1" ht="17.25" x14ac:dyDescent="0.4">
      <c r="I132" s="77"/>
    </row>
    <row r="133" spans="9:9" s="7" customFormat="1" ht="17.25" x14ac:dyDescent="0.4">
      <c r="I133" s="77"/>
    </row>
    <row r="134" spans="9:9" s="7" customFormat="1" ht="17.25" x14ac:dyDescent="0.4">
      <c r="I134" s="77"/>
    </row>
    <row r="135" spans="9:9" s="7" customFormat="1" ht="17.25" x14ac:dyDescent="0.4">
      <c r="I135" s="77"/>
    </row>
    <row r="136" spans="9:9" s="7" customFormat="1" ht="17.25" x14ac:dyDescent="0.4">
      <c r="I136" s="77"/>
    </row>
    <row r="137" spans="9:9" s="7" customFormat="1" ht="17.25" x14ac:dyDescent="0.4">
      <c r="I137" s="77"/>
    </row>
    <row r="138" spans="9:9" s="7" customFormat="1" ht="17.25" x14ac:dyDescent="0.4">
      <c r="I138" s="77"/>
    </row>
    <row r="139" spans="9:9" s="7" customFormat="1" ht="17.25" x14ac:dyDescent="0.4">
      <c r="I139" s="77"/>
    </row>
    <row r="140" spans="9:9" s="7" customFormat="1" ht="17.25" x14ac:dyDescent="0.4">
      <c r="I140" s="77"/>
    </row>
    <row r="141" spans="9:9" s="7" customFormat="1" ht="17.25" x14ac:dyDescent="0.4">
      <c r="I141" s="77"/>
    </row>
    <row r="142" spans="9:9" s="7" customFormat="1" ht="17.25" x14ac:dyDescent="0.4">
      <c r="I142" s="77"/>
    </row>
    <row r="143" spans="9:9" s="7" customFormat="1" ht="17.25" x14ac:dyDescent="0.4">
      <c r="I143" s="77"/>
    </row>
    <row r="144" spans="9:9" s="7" customFormat="1" ht="17.25" x14ac:dyDescent="0.4">
      <c r="I144" s="77"/>
    </row>
    <row r="145" spans="9:9" s="7" customFormat="1" ht="17.25" x14ac:dyDescent="0.4">
      <c r="I145" s="77"/>
    </row>
    <row r="146" spans="9:9" s="7" customFormat="1" ht="17.25" x14ac:dyDescent="0.4">
      <c r="I146" s="77"/>
    </row>
    <row r="147" spans="9:9" s="7" customFormat="1" ht="17.25" x14ac:dyDescent="0.4">
      <c r="I147" s="77"/>
    </row>
    <row r="148" spans="9:9" s="7" customFormat="1" ht="17.25" x14ac:dyDescent="0.4">
      <c r="I148" s="77"/>
    </row>
    <row r="149" spans="9:9" s="7" customFormat="1" ht="17.25" x14ac:dyDescent="0.4">
      <c r="I149" s="77"/>
    </row>
    <row r="150" spans="9:9" s="7" customFormat="1" ht="17.25" x14ac:dyDescent="0.4">
      <c r="I150" s="77"/>
    </row>
    <row r="151" spans="9:9" s="7" customFormat="1" ht="17.25" x14ac:dyDescent="0.4">
      <c r="I151" s="77"/>
    </row>
    <row r="152" spans="9:9" s="7" customFormat="1" ht="17.25" x14ac:dyDescent="0.4">
      <c r="I152" s="77"/>
    </row>
    <row r="153" spans="9:9" s="7" customFormat="1" ht="17.25" x14ac:dyDescent="0.4">
      <c r="I153" s="77"/>
    </row>
    <row r="154" spans="9:9" s="7" customFormat="1" ht="17.25" x14ac:dyDescent="0.4">
      <c r="I154" s="77"/>
    </row>
    <row r="155" spans="9:9" s="7" customFormat="1" ht="17.25" x14ac:dyDescent="0.4">
      <c r="I155" s="77"/>
    </row>
    <row r="156" spans="9:9" s="7" customFormat="1" ht="17.25" x14ac:dyDescent="0.4">
      <c r="I156" s="77"/>
    </row>
    <row r="157" spans="9:9" s="7" customFormat="1" ht="17.25" x14ac:dyDescent="0.4">
      <c r="I157" s="77"/>
    </row>
    <row r="158" spans="9:9" s="7" customFormat="1" ht="17.25" x14ac:dyDescent="0.4">
      <c r="I158" s="77"/>
    </row>
    <row r="159" spans="9:9" s="7" customFormat="1" ht="17.25" x14ac:dyDescent="0.4">
      <c r="I159" s="77"/>
    </row>
    <row r="160" spans="9:9" s="7" customFormat="1" ht="17.25" x14ac:dyDescent="0.4">
      <c r="I160" s="77"/>
    </row>
    <row r="161" spans="9:9" s="7" customFormat="1" ht="17.25" x14ac:dyDescent="0.4">
      <c r="I161" s="77"/>
    </row>
    <row r="162" spans="9:9" s="7" customFormat="1" ht="17.25" x14ac:dyDescent="0.4">
      <c r="I162" s="77"/>
    </row>
    <row r="163" spans="9:9" s="7" customFormat="1" ht="17.25" x14ac:dyDescent="0.4">
      <c r="I163" s="77"/>
    </row>
    <row r="164" spans="9:9" s="7" customFormat="1" ht="17.25" x14ac:dyDescent="0.4">
      <c r="I164" s="77"/>
    </row>
    <row r="165" spans="9:9" s="7" customFormat="1" ht="17.25" x14ac:dyDescent="0.4">
      <c r="I165" s="77"/>
    </row>
    <row r="166" spans="9:9" s="7" customFormat="1" ht="17.25" x14ac:dyDescent="0.4">
      <c r="I166" s="77"/>
    </row>
    <row r="167" spans="9:9" s="7" customFormat="1" ht="17.25" x14ac:dyDescent="0.4">
      <c r="I167" s="77"/>
    </row>
    <row r="168" spans="9:9" s="7" customFormat="1" ht="17.25" x14ac:dyDescent="0.4">
      <c r="I168" s="77"/>
    </row>
    <row r="169" spans="9:9" s="7" customFormat="1" ht="17.25" x14ac:dyDescent="0.4">
      <c r="I169" s="77"/>
    </row>
    <row r="170" spans="9:9" s="7" customFormat="1" ht="17.25" x14ac:dyDescent="0.4">
      <c r="I170" s="77"/>
    </row>
    <row r="171" spans="9:9" s="7" customFormat="1" ht="17.25" x14ac:dyDescent="0.4">
      <c r="I171" s="77"/>
    </row>
    <row r="172" spans="9:9" s="7" customFormat="1" ht="17.25" x14ac:dyDescent="0.4">
      <c r="I172" s="77"/>
    </row>
    <row r="173" spans="9:9" s="7" customFormat="1" ht="17.25" x14ac:dyDescent="0.4">
      <c r="I173" s="77"/>
    </row>
    <row r="174" spans="9:9" s="7" customFormat="1" ht="17.25" x14ac:dyDescent="0.4">
      <c r="I174" s="77"/>
    </row>
    <row r="175" spans="9:9" s="7" customFormat="1" ht="17.25" x14ac:dyDescent="0.4">
      <c r="I175" s="77"/>
    </row>
    <row r="176" spans="9:9" s="7" customFormat="1" ht="17.25" x14ac:dyDescent="0.4">
      <c r="I176" s="77"/>
    </row>
    <row r="177" spans="2:9" s="7" customFormat="1" ht="17.25" x14ac:dyDescent="0.4">
      <c r="I177" s="77"/>
    </row>
    <row r="178" spans="2:9" ht="17.25" x14ac:dyDescent="0.4">
      <c r="B178" s="7"/>
      <c r="C178" s="7"/>
      <c r="D178" s="7"/>
      <c r="E178" s="7"/>
      <c r="F178" s="7"/>
      <c r="G178" s="7"/>
      <c r="H178" s="7"/>
      <c r="I178" s="77"/>
    </row>
    <row r="179" spans="2:9" ht="17.25" x14ac:dyDescent="0.4">
      <c r="B179" s="7"/>
      <c r="C179" s="7"/>
      <c r="D179" s="7"/>
      <c r="I179" s="77"/>
    </row>
    <row r="180" spans="2:9" ht="17.25" x14ac:dyDescent="0.4">
      <c r="B180" s="7"/>
      <c r="C180" s="7"/>
      <c r="D180" s="7"/>
      <c r="I180" s="77"/>
    </row>
  </sheetData>
  <mergeCells count="14">
    <mergeCell ref="F41:H41"/>
    <mergeCell ref="K4:K8"/>
    <mergeCell ref="B2:I2"/>
    <mergeCell ref="B11:E11"/>
    <mergeCell ref="B12:B36"/>
    <mergeCell ref="D14:E14"/>
    <mergeCell ref="D35:E35"/>
    <mergeCell ref="D36:E36"/>
    <mergeCell ref="F40:H40"/>
    <mergeCell ref="B4:E4"/>
    <mergeCell ref="B5:B10"/>
    <mergeCell ref="C5:E5"/>
    <mergeCell ref="C6:E6"/>
    <mergeCell ref="K36:K37"/>
  </mergeCells>
  <phoneticPr fontId="3"/>
  <conditionalFormatting sqref="H12:H13 F12:F14 H34 H20:H30">
    <cfRule type="cellIs" dxfId="3" priority="4" stopIfTrue="1" operator="equal">
      <formula>0</formula>
    </cfRule>
  </conditionalFormatting>
  <conditionalFormatting sqref="H31:H32">
    <cfRule type="cellIs" dxfId="2" priority="3" stopIfTrue="1" operator="equal">
      <formula>0</formula>
    </cfRule>
  </conditionalFormatting>
  <conditionalFormatting sqref="H33">
    <cfRule type="cellIs" dxfId="1" priority="2" stopIfTrue="1" operator="equal">
      <formula>0</formula>
    </cfRule>
  </conditionalFormatting>
  <conditionalFormatting sqref="F35">
    <cfRule type="cellIs" dxfId="0" priority="1" stopIfTrue="1" operator="equal">
      <formula>0</formula>
    </cfRule>
  </conditionalFormatting>
  <pageMargins left="0.98425196850393704" right="0.39370078740157483" top="0.74803149606299213" bottom="0.74803149606299213" header="0.31496062992125984" footer="0.31496062992125984"/>
  <pageSetup paperSize="9" scale="56" fitToWidth="2" orientation="portrait" r:id="rId1"/>
  <headerFooter>
    <oddFooter>&amp;C-&amp;P--</oddFooter>
  </headerFooter>
  <colBreaks count="1" manualBreakCount="1">
    <brk id="1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施設管理に係る収支計画書（様式第3号）</vt:lpstr>
      <vt:lpstr>'施設管理に係る収支計画書（様式第3号）'!Print_Area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2023-10-30T06:10:15Z</dcterms:modified>
</cp:coreProperties>
</file>